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10F4746B-626E-4D73-B71F-767104E0B1BD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<sst xmlns="http://schemas.openxmlformats.org/spreadsheetml/2006/main" count="106477" uniqueCount="13332">
  <si>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</si>
  <si>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</si>
  <si>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</si>
  <si>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</si>
  <si>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</si>
  <si>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</si>
  <si>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</si>
  <si>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</si>
  <si>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</si>
  <si>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</si>
  <si>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</si>
  <si>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</si>
  <si>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</si>
  <si>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</si>
  <si>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</si>
  <si>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</si>
  <si>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</si>
  <si>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</si>
  <si>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</si>
  <si>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</si>
  <si>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</si>
  <si>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</si>
  <si>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</si>
  <si>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</si>
  <si>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</si>
  <si>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</si>
  <si>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</si>
  <si>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</si>
  <si>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</si>
  <si>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</si>
  <si>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</si>
  <si>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</si>
  <si>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</si>
  <si>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</si>
  <si>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</si>
  <si>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</si>
  <si>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</si>
  <si>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</si>
  <si>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</si>
  <si>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</si>
  <si>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</si>
  <si>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</si>
  <si>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</si>
  <si>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</si>
  <si>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</si>
  <si>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</si>
  <si>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</si>
  <si>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</si>
  <si>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</si>
  <si>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</si>
  <si>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</si>
  <si>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</si>
  <si>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</si>
  <si>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</si>
  <si>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</si>
  <si>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</si>
  <si>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</si>
  <si>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</si>
  <si>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</si>
  <si>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</si>
  <si>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</si>
  <si>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</si>
  <si>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</si>
  <si>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</si>
  <si>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</si>
  <si>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</si>
  <si>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</si>
  <si>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</si>
  <si>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</si>
  <si>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</si>
  <si>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</si>
  <si>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</si>
  <si>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</si>
  <si>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</si>
  <si>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</si>
  <si>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</si>
  <si>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</si>
  <si>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</si>
  <si>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</si>
  <si>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</si>
  <si>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</si>
  <si>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</si>
  <si>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</si>
  <si>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</si>
  <si>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</si>
  <si>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</si>
  <si>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</si>
  <si>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</si>
  <si>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</si>
  <si>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</si>
  <si>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</si>
  <si>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</si>
  <si>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</si>
  <si>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</si>
  <si>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</si>
  <si>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</si>
  <si>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</si>
  <si>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</si>
  <si>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</si>
  <si>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</si>
  <si>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</si>
  <si>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</si>
  <si>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</si>
  <si>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</si>
  <si>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</si>
  <si>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</si>
  <si>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</si>
  <si>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</si>
  <si>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</si>
  <si>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</si>
  <si>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</si>
  <si>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</si>
  <si>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</si>
  <si>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</si>
  <si>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</si>
  <si>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</si>
  <si>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</si>
  <si>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</si>
  <si>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</si>
  <si>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</si>
  <si>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</si>
  <si>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</si>
  <si>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</si>
  <si>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</si>
  <si>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</si>
  <si>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</si>
  <si>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</si>
  <si>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</si>
  <si>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</si>
  <si>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</si>
  <si>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</si>
  <si>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</si>
  <si>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</si>
  <si>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</si>
  <si>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</si>
  <si>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</si>
  <si>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</si>
  <si>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</si>
  <si>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</si>
  <si>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</si>
  <si>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</si>
  <si>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</si>
  <si>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</si>
  <si>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</si>
  <si>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</si>
  <si>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</si>
  <si>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</si>
  <si>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</si>
  <si>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</si>
  <si>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</si>
  <si>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</si>
  <si>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</si>
  <si>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</si>
  <si>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</si>
  <si>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</si>
  <si>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</si>
  <si>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</si>
  <si>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</si>
  <si>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</si>
  <si>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</si>
  <si>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</si>
  <si>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</si>
  <si>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</si>
  <si>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</si>
  <si>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</si>
  <si>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</si>
  <si>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</si>
  <si>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</si>
  <si>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</si>
  <si>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</si>
  <si>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</si>
  <si>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</si>
  <si>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</si>
  <si>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</si>
  <si>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</si>
  <si>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</si>
  <si>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</si>
  <si>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</si>
  <si>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</si>
  <si>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</si>
  <si>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</si>
  <si>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</si>
  <si>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</si>
  <si>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</si>
  <si>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</si>
  <si>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</si>
  <si>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</si>
  <si>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</si>
  <si>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</si>
  <si>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</si>
  <si>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</si>
  <si>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</si>
  <si>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</si>
  <si>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</si>
  <si>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</si>
  <si>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</si>
  <si>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</si>
  <si>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</si>
  <si>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</si>
  <si>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</si>
  <si>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</si>
  <si>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</si>
  <si>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</si>
  <si>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</si>
  <si>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</si>
  <si>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</si>
  <si>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</si>
  <si>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</si>
  <si>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</si>
  <si>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</si>
  <si>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</si>
  <si>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</si>
  <si>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</si>
  <si>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</si>
  <si>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</si>
  <si>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</si>
  <si>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</si>
  <si>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</si>
  <si>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</si>
  <si>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</si>
  <si>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</si>
  <si>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</si>
  <si>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</si>
  <si>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</si>
  <si>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</si>
  <si>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</si>
  <si>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</si>
  <si>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</si>
  <si>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</si>
  <si>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</si>
  <si>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</si>
  <si>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</si>
  <si>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</si>
  <si>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</si>
  <si>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</si>
  <si>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</si>
  <si>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</si>
  <si>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</si>
  <si>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</si>
  <si>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</si>
  <si>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</si>
  <si>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</si>
  <si>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</si>
  <si>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</si>
  <si>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</si>
  <si>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</si>
  <si>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</si>
  <si>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</si>
  <si>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</si>
  <si>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</si>
  <si>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</si>
  <si>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</si>
  <si>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</si>
  <si>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</si>
  <si>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</si>
  <si>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</si>
  <si>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</si>
  <si>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</si>
  <si>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</si>
  <si>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</si>
  <si>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</si>
  <si>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</si>
  <si>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</si>
  <si>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</si>
  <si>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</si>
  <si>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</si>
  <si>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</si>
  <si>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</si>
  <si>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</si>
  <si>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</si>
  <si>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</si>
  <si>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</si>
  <si>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</si>
  <si>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</si>
  <si>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</si>
  <si>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</si>
  <si>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</si>
  <si>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</si>
  <si>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</si>
  <si>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</si>
  <si>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</si>
  <si>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</si>
  <si>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</si>
  <si>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</si>
  <si>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</si>
  <si>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</si>
  <si>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</si>
  <si>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</si>
  <si>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</si>
  <si>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</si>
  <si>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</si>
  <si>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</si>
  <si>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</si>
  <si>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</si>
  <si>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</si>
  <si>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</si>
  <si>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</si>
  <si>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</si>
  <si>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</si>
  <si>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</si>
  <si>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</si>
  <si>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</si>
  <si>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</si>
  <si>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</si>
  <si>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</si>
  <si>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</si>
  <si>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</si>
  <si>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</si>
  <si>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</si>
  <si>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</si>
  <si>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</si>
  <si>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</si>
  <si>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</si>
  <si>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</si>
  <si>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</si>
  <si>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</si>
  <si>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</si>
  <si>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</si>
  <si>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</si>
  <si>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</si>
  <si>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</si>
  <si>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</si>
  <si>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</si>
  <si>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</si>
  <si>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</si>
  <si>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</si>
  <si>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</si>
  <si>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</si>
  <si>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</si>
  <si>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</si>
  <si>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</si>
  <si>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</si>
  <si>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</si>
  <si>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</si>
  <si>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</si>
  <si>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</si>
  <si>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</si>
  <si>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</si>
  <si>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</si>
  <si>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</si>
  <si>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</si>
  <si>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</si>
  <si>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</si>
  <si>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</si>
  <si>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</si>
  <si>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</si>
  <si>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</si>
  <si>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</si>
  <si>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</si>
  <si>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</si>
  <si>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</si>
  <si>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</si>
  <si>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</si>
  <si>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</si>
  <si>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</si>
  <si>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</si>
  <si>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</si>
  <si>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</si>
  <si>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</si>
  <si>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</si>
  <si>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</si>
  <si>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</si>
  <si>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</si>
  <si>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</si>
  <si>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</si>
  <si>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</si>
  <si>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</si>
  <si>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</si>
  <si>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</si>
  <si>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</si>
  <si>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</si>
  <si>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</si>
  <si>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</si>
  <si>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</si>
  <si>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</si>
  <si>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</si>
  <si>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</si>
  <si>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</si>
  <si>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</si>
  <si>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</si>
  <si>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</si>
  <si>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</si>
  <si>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</si>
  <si>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</si>
  <si>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</si>
  <si>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</si>
  <si>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</si>
  <si>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</si>
  <si>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</si>
  <si>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</si>
  <si>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</si>
  <si>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</si>
  <si>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</si>
  <si>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</si>
  <si>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</si>
  <si>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</si>
  <si>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</si>
  <si>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</si>
  <si>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</si>
  <si>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</si>
  <si>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</si>
  <si>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</si>
  <si>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</si>
  <si>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</si>
  <si>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</si>
  <si>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</si>
  <si>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</si>
  <si>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</si>
  <si>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</si>
  <si>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</si>
  <si>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</si>
  <si>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</si>
  <si>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</si>
  <si>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</si>
  <si>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</si>
  <si>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</si>
  <si>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</si>
  <si>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</si>
  <si>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</si>
  <si>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</si>
  <si>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</si>
  <si>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</si>
  <si>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</si>
  <si>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</si>
  <si>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</si>
  <si>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</si>
  <si>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</si>
  <si>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</si>
  <si>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</si>
  <si>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</si>
  <si>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</si>
  <si>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</si>
  <si>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</si>
  <si>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</si>
  <si>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</si>
  <si>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</si>
  <si>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</si>
  <si>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</si>
  <si>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</si>
  <si>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</si>
  <si>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</si>
  <si>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</si>
  <si>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</si>
  <si>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</si>
  <si>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</si>
  <si>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</si>
  <si>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</si>
  <si>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</si>
  <si>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</si>
  <si>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</si>
  <si>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</si>
  <si>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</si>
  <si>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</si>
  <si>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</si>
  <si>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</si>
  <si>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</si>
  <si>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</si>
  <si>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</si>
  <si>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</si>
  <si>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</si>
  <si>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</si>
  <si>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</si>
  <si>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</si>
  <si>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</si>
  <si>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</si>
  <si>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</si>
  <si>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</si>
  <si>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</si>
  <si>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</si>
  <si>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</si>
  <si>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</si>
  <si>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</si>
  <si>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</si>
  <si>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</si>
  <si>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</si>
  <si>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</si>
  <si>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</si>
  <si>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</si>
  <si>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</si>
  <si>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</si>
  <si>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</si>
  <si>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</si>
  <si>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</si>
  <si>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</si>
  <si>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</si>
  <si>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</si>
  <si>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</si>
  <si>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</si>
  <si>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</si>
  <si>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</si>
  <si>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</si>
  <si>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</si>
  <si>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</si>
  <si>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</si>
  <si>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</si>
  <si>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</si>
  <si>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</si>
  <si>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</si>
  <si>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</si>
  <si>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</si>
  <si>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</si>
  <si>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</si>
  <si>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</si>
  <si>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</si>
  <si>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</si>
  <si>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</si>
  <si>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</si>
  <si>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</si>
  <si>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</si>
  <si>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</si>
  <si>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</si>
  <si>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</si>
  <si>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</si>
  <si>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</si>
  <si>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</si>
  <si>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</si>
  <si>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</si>
  <si>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</si>
  <si>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</si>
  <si>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</si>
  <si>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</si>
  <si>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</si>
  <si>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</si>
  <si>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</si>
  <si>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</si>
  <si>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</si>
  <si>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</si>
  <si>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</si>
  <si>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</si>
  <si>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</si>
  <si>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</si>
  <si>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</si>
  <si>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</si>
  <si>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</si>
  <si>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</si>
  <si>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</si>
  <si>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</si>
  <si>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</si>
  <si>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</si>
  <si>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</si>
  <si>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</si>
  <si>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</si>
  <si>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</si>
  <si>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</si>
  <si>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</si>
  <si>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</si>
  <si>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</si>
  <si>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</si>
  <si>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</si>
  <si>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</si>
  <si>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</si>
  <si>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</si>
  <si>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</si>
  <si>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</si>
  <si>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</si>
  <si>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</si>
  <si>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</si>
  <si>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</si>
  <si>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</si>
  <si>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</si>
  <si>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</si>
  <si>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</si>
  <si>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</si>
  <si>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</si>
  <si>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</si>
  <si>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</si>
  <si>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</si>
  <si>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</si>
  <si>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</si>
  <si>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</si>
  <si>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</si>
  <si>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</si>
  <si>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</si>
  <si>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</si>
  <si>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</si>
  <si>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</si>
  <si>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</si>
  <si>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</si>
  <si>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</si>
  <si>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</si>
  <si>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</si>
  <si>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</si>
  <si>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</si>
  <si>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</si>
  <si>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</si>
  <si>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</si>
  <si>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</si>
  <si>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</si>
  <si>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</si>
  <si>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</si>
  <si>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</si>
  <si>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</si>
  <si>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</si>
  <si>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</si>
  <si>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</si>
  <si>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</si>
  <si>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</si>
  <si>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</si>
  <si>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</si>
  <si>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</si>
  <si>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</si>
  <si>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</si>
  <si>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</si>
  <si>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</si>
  <si>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</si>
  <si>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</si>
  <si>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</si>
  <si>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</si>
  <si>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</si>
  <si>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</si>
  <si>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</si>
  <si>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</si>
  <si>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</si>
  <si>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</si>
  <si>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</si>
  <si>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</si>
  <si>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</si>
  <si>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</si>
  <si>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</si>
  <si>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</si>
  <si>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</si>
  <si>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</si>
  <si>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</si>
  <si>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</si>
  <si>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</si>
  <si>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</si>
  <si>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</si>
  <si>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</si>
  <si>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</si>
  <si>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</si>
  <si>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</si>
  <si>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</si>
  <si>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</si>
  <si>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</si>
  <si>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</si>
  <si>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</si>
  <si>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</si>
  <si>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</si>
  <si>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</si>
  <si>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</si>
  <si>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</si>
  <si>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</si>
  <si>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</si>
  <si>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</si>
  <si>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</si>
  <si>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</si>
  <si>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</si>
  <si>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</si>
  <si>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</si>
  <si>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</si>
  <si>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</si>
  <si>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</si>
  <si>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</si>
  <si>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</si>
  <si>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</si>
  <si>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</si>
  <si>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</si>
  <si>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</si>
  <si>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</si>
  <si>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</si>
  <si>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</si>
  <si>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</si>
  <si>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</si>
  <si>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</si>
  <si>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</si>
  <si>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</si>
  <si>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</si>
  <si>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</si>
  <si>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</si>
  <si>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</si>
  <si>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</si>
  <si>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</si>
  <si>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</si>
  <si>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</si>
  <si>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</si>
  <si>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</si>
  <si>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</si>
  <si>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</si>
  <si>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</si>
  <si>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</si>
  <si>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</si>
  <si>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</si>
  <si>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</si>
  <si>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</si>
  <si>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</si>
  <si>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</si>
  <si>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</si>
  <si>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</si>
  <si>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</si>
  <si>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</si>
  <si>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</si>
  <si>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</si>
  <si>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</si>
  <si>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</si>
  <si>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</si>
  <si>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</si>
  <si>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</si>
  <si>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</si>
  <si>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</si>
  <si>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</si>
  <si>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</si>
  <si>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</si>
  <si>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</si>
  <si>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</si>
  <si>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</si>
  <si>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</si>
  <si>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</si>
  <si>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</si>
  <si>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</si>
  <si>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</si>
  <si>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</si>
  <si>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</si>
  <si>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</si>
  <si>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</si>
  <si>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</si>
  <si>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</si>
  <si>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</si>
  <si>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</si>
  <si>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</si>
  <si>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</si>
  <si>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</si>
  <si>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</si>
  <si>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</si>
  <si>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</si>
  <si>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</si>
  <si>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</si>
  <si>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</si>
  <si>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</si>
  <si>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</si>
  <si>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</si>
  <si>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</si>
  <si>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</si>
  <si>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</si>
  <si>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</si>
  <si>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</si>
  <si>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</si>
  <si>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</si>
  <si>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</si>
  <si>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</si>
  <si>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</si>
  <si>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</si>
  <si>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</si>
  <si>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</si>
  <si>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</si>
  <si>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</si>
  <si>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</si>
  <si>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</si>
  <si>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</si>
  <si>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</si>
  <si>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</si>
  <si>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</si>
  <si>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</si>
  <si>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</si>
  <si>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</si>
  <si>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</si>
  <si>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</si>
  <si>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</si>
  <si>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</si>
  <si>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</si>
  <si>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</si>
  <si>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</si>
  <si>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</si>
  <si>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</si>
  <si>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</si>
  <si>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</si>
  <si>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</si>
  <si>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</si>
  <si>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</si>
  <si>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</si>
  <si>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</si>
  <si>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</si>
  <si>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</si>
  <si>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</si>
  <si>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</si>
  <si>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</si>
  <si>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</si>
  <si>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</si>
  <si>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</si>
  <si>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</si>
  <si>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</si>
  <si>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</si>
  <si>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</si>
  <si>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</si>
  <si>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</si>
  <si>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</si>
  <si>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</si>
  <si>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</si>
  <si>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</si>
  <si>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</si>
  <si>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</si>
  <si>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</si>
  <si>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</si>
  <si>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</si>
  <si>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</si>
  <si>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</si>
  <si>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</si>
  <si>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</si>
  <si>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</si>
  <si>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</si>
  <si>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</si>
  <si>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</si>
  <si>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</si>
  <si>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</si>
  <si>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</si>
  <si>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</si>
  <si>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</si>
  <si>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</si>
  <si>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</si>
  <si>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</si>
  <si>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</si>
  <si>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</si>
  <si>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</si>
  <si>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</si>
  <si>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</si>
  <si>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</si>
  <si>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</si>
  <si>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</si>
  <si>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</si>
  <si>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</si>
  <si>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</si>
  <si>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</si>
  <si>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</si>
  <si>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</si>
  <si>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</si>
  <si>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</si>
  <si>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</si>
  <si>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</si>
  <si>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</si>
  <si>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</si>
  <si>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</si>
  <si>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</si>
  <si>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</si>
  <si>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</si>
  <si>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</si>
  <si>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</si>
  <si>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</si>
  <si>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</si>
  <si>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</si>
  <si>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</si>
  <si>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</si>
  <si>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</si>
  <si>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</si>
  <si>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</si>
  <si>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</si>
  <si>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</si>
  <si>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</si>
  <si>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</si>
  <si>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</si>
  <si>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</si>
  <si>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</si>
  <si>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</si>
  <si>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</si>
  <si>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</si>
  <si>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</si>
  <si>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</si>
  <si>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</si>
  <si>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</si>
  <si>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</si>
  <si>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</si>
  <si>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</si>
  <si>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</si>
  <si>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</si>
  <si>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</si>
  <si>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</si>
  <si>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</si>
  <si>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</si>
  <si>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</si>
  <si>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</si>
  <si>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</si>
  <si>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</si>
  <si>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</si>
  <si>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</si>
  <si>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</si>
  <si>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</si>
  <si>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</si>
  <si>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</si>
  <si>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</si>
  <si>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</si>
  <si>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</si>
  <si>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</si>
  <si>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</si>
  <si>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</si>
  <si>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</si>
  <si>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</si>
  <si>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</si>
  <si>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</si>
  <si>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</si>
  <si>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</si>
  <si>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</si>
  <si>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</si>
  <si>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</si>
  <si>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</si>
  <si>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</si>
  <si>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</si>
  <si>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</si>
  <si>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</si>
  <si>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</si>
  <si>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</si>
  <si>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</si>
  <si>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</si>
  <si>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</si>
  <si>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</si>
  <si>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</si>
  <si>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</si>
  <si>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</si>
  <si>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</si>
  <si>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</si>
  <si>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</si>
  <si>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</si>
  <si>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</si>
  <si>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</si>
  <si>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</si>
  <si>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</si>
  <si>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</si>
  <si>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</si>
  <si>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</si>
  <si>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</si>
  <si>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</si>
  <si>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</si>
  <si>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</si>
  <si>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</si>
  <si>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</si>
  <si>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</si>
  <si>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</si>
  <si>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</si>
  <si>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</si>
  <si>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</si>
  <si>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</si>
  <si>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</si>
  <si>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</si>
  <si>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</si>
  <si>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</si>
  <si>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</si>
  <si>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</si>
  <si>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</si>
  <si>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</si>
  <si>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</si>
  <si>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</si>
  <si>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</si>
  <si>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</si>
  <si>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</si>
  <si>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</si>
  <si>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</si>
  <si>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</si>
  <si>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</si>
  <si>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</si>
  <si>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</si>
  <si>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</si>
  <si>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</si>
  <si>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</si>
  <si>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</si>
  <si>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</si>
  <si>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</si>
  <si>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</si>
  <si>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</si>
  <si>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</si>
  <si>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</si>
  <si>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</si>
  <si>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</si>
  <si>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</si>
  <si>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</si>
  <si>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</si>
  <si>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</si>
  <si>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</si>
  <si>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</si>
  <si>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</si>
  <si>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</si>
  <si>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</si>
  <si>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</si>
  <si>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</si>
  <si>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</si>
  <si>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</si>
  <si>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</si>
  <si>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</si>
  <si>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</si>
  <si>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</si>
  <si>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</si>
  <si>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</si>
  <si>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</si>
  <si>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</si>
  <si>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</si>
  <si>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</si>
  <si>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</si>
  <si>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</si>
  <si>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</si>
  <si>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</si>
  <si>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</si>
  <si>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</si>
  <si>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</si>
  <si>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</si>
  <si>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</si>
  <si>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</si>
  <si>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</si>
  <si>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</si>
  <si>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</si>
  <si>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</si>
  <si>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</si>
  <si>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</si>
  <si>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</si>
  <si>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</si>
  <si>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</si>
  <si>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</si>
  <si>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</si>
  <si>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</si>
  <si>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</si>
  <si>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</si>
  <si>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</si>
  <si>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</si>
  <si>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</si>
  <si>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</si>
  <si>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</si>
  <si>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</si>
  <si>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</si>
  <si>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</si>
  <si>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</si>
  <si>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</si>
  <si>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</si>
  <si>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</si>
  <si>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</si>
  <si>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</si>
  <si>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</si>
  <si>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</si>
  <si>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</si>
  <si>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</si>
  <si>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</si>
  <si>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</si>
  <si>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</si>
  <si>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</si>
  <si>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</si>
  <si>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</si>
  <si>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</si>
  <si>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</si>
  <si>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</si>
  <si>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</si>
  <si>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</si>
  <si>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</si>
  <si>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</si>
  <si>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</si>
  <si>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</si>
  <si>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</si>
  <si>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</si>
  <si>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</si>
  <si>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</si>
  <si>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</si>
  <si>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</si>
  <si>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</si>
  <si>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</si>
  <si>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</si>
  <si>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</si>
  <si>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</si>
  <si>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</si>
  <si>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</si>
  <si>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</si>
  <si>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</si>
  <si>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</si>
  <si>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</si>
  <si>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</si>
  <si>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</si>
  <si>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</si>
  <si>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</si>
  <si>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</si>
  <si>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</si>
  <si>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</si>
  <si>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</si>
  <si>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</si>
  <si>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</si>
  <si>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</si>
  <si>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</si>
  <si>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</si>
  <si>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</si>
  <si>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</si>
  <si>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</si>
  <si>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</si>
  <si>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</si>
  <si>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</si>
  <si>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</si>
  <si>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</si>
  <si>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</si>
  <si>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</si>
  <si>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</si>
  <si>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</si>
  <si>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</si>
  <si>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</si>
  <si>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</si>
  <si>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</si>
  <si>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</si>
  <si>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</si>
  <si>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</si>
  <si>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</si>
  <si>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</si>
  <si>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</si>
  <si>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</si>
  <si>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</si>
  <si>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</si>
  <si>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</si>
  <si>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</si>
  <si>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</si>
  <si>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</si>
  <si>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</si>
  <si>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</si>
  <si>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</si>
  <si>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</si>
  <si>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</si>
  <si>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</si>
  <si>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</si>
  <si>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</si>
  <si>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</si>
  <si>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</si>
  <si>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</si>
  <si>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</si>
  <si>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</si>
  <si>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</si>
  <si>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</si>
  <si>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</si>
  <si>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</si>
  <si>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</si>
  <si>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</si>
  <si>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</si>
  <si>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</si>
  <si>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</si>
  <si>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</si>
  <si>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</si>
  <si>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</si>
  <si>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</si>
  <si>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</si>
  <si>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</si>
  <si>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</si>
  <si>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</si>
  <si>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</si>
  <si>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</si>
  <si>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</si>
  <si>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</si>
  <si>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</si>
  <si>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</si>
  <si>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</si>
  <si>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</si>
  <si>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</si>
  <si>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</si>
  <si>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</si>
  <si>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</si>
  <si>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</si>
  <si>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</si>
  <si>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</si>
  <si>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</si>
  <si>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</si>
  <si>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</si>
  <si>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</si>
  <si>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</si>
  <si>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</si>
  <si>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</si>
  <si>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</si>
  <si>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</si>
  <si>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</si>
  <si>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</si>
  <si>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</si>
  <si>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</si>
  <si>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</si>
  <si>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</si>
  <si>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</si>
  <si>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</si>
  <si>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</si>
  <si>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</si>
  <si>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</si>
  <si>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</si>
  <si>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</si>
  <si>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</si>
  <si>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</si>
  <si>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</si>
  <si>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</si>
  <si>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</si>
  <si>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</si>
  <si>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</si>
  <si>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</si>
  <si>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</si>
  <si>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</si>
  <si>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</si>
  <si>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</si>
  <si>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</si>
  <si>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</si>
  <si>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</si>
  <si>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</si>
  <si>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</si>
  <si>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</si>
  <si>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</si>
  <si>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</si>
  <si>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</si>
  <si>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</si>
  <si>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</si>
  <si>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</si>
  <si>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</si>
  <si>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</si>
  <si>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</si>
  <si>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</si>
  <si>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</si>
  <si>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</si>
  <si>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</si>
  <si>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</si>
  <si>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</si>
  <si>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</si>
  <si>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</si>
  <si>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</si>
  <si>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</si>
  <si>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</si>
  <si>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</si>
  <si>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</si>
  <si>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</si>
  <si>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</si>
  <si>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</si>
  <si>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</si>
  <si>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</si>
  <si>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</si>
  <si>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</si>
  <si>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</si>
  <si>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</si>
  <si>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</si>
  <si>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</si>
  <si>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</si>
  <si>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</si>
  <si>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</si>
  <si>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</si>
  <si>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</si>
  <si>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</si>
  <si>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</si>
  <si>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</si>
  <si>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</si>
  <si>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</si>
  <si>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</si>
  <si>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</si>
  <si>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</si>
  <si>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</si>
  <si>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</si>
  <si>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</si>
  <si>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</si>
  <si>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</si>
  <si>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</si>
  <si>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</si>
  <si>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</si>
  <si>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</si>
  <si>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</si>
  <si>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</si>
  <si>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</si>
  <si>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</si>
  <si>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</si>
  <si>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</si>
  <si>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</si>
  <si>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</si>
  <si>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</si>
  <si>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</si>
  <si>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</si>
  <si>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</si>
  <si>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</si>
  <si>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</si>
  <si>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</si>
  <si>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</si>
  <si>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</si>
  <si>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</si>
  <si>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</si>
  <si>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</si>
  <si>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</si>
  <si>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</si>
  <si>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</si>
  <si>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</si>
  <si>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</si>
  <si>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</si>
  <si>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</si>
  <si>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</si>
  <si>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</si>
  <si>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</si>
  <si>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</si>
  <si>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</si>
  <si>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</si>
  <si>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</si>
  <si>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</si>
  <si>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</si>
  <si>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</si>
  <si>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</si>
  <si>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</si>
  <si>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</si>
  <si>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</si>
  <si>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</si>
  <si>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</si>
  <si>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</si>
  <si>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</si>
  <si>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</si>
  <si>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</si>
  <si>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</si>
  <si>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</si>
  <si>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</si>
  <si>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</si>
  <si>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</si>
  <si>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</si>
  <si>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</si>
  <si>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</si>
  <si>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</si>
  <si>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</si>
  <si>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</si>
  <si>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</si>
  <si>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</si>
  <si>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</si>
  <si>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</si>
  <si>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</si>
  <si>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</si>
  <si>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</si>
  <si>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</si>
  <si>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</si>
  <si>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</si>
  <si>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</si>
  <si>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</si>
  <si>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</si>
  <si>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</si>
  <si>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</si>
  <si>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</si>
  <si>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</si>
  <si>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</si>
  <si>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</si>
  <si>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</si>
  <si>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</si>
  <si>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</si>
  <si>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</si>
  <si>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</si>
  <si>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</si>
  <si>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</si>
  <si>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</si>
  <si>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</si>
  <si>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</si>
  <si>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</si>
  <si>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</si>
  <si>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</si>
  <si>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</si>
  <si>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</si>
  <si>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</si>
  <si>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</si>
  <si>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</si>
  <si>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</si>
  <si>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</si>
  <si>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</si>
  <si>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</si>
  <si>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</si>
  <si>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</si>
  <si>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</si>
  <si>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</si>
  <si>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</si>
  <si>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</si>
  <si>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</si>
  <si>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</si>
  <si>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</si>
  <si>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</si>
  <si>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</si>
  <si>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</si>
  <si>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</si>
  <si>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</si>
  <si>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</si>
  <si>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</si>
  <si>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</si>
  <si>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</si>
  <si>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</si>
  <si>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</si>
  <si>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</si>
  <si>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</si>
  <si>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</si>
  <si>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</si>
  <si>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</si>
  <si>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</si>
  <si>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</si>
  <si>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</si>
  <si>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</si>
  <si>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</si>
  <si>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</si>
  <si>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</si>
  <si>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</si>
  <si>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</si>
  <si>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</si>
  <si>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</si>
  <si>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</si>
  <si>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</si>
  <si>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</si>
  <si>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</si>
  <si>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</si>
  <si>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</si>
  <si>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</si>
  <si>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</si>
  <si>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</si>
  <si>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</si>
  <si>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</si>
  <si>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</si>
  <si>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</si>
  <si>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</si>
  <si>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</si>
  <si>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</si>
  <si>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</si>
  <si>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</si>
  <si>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</si>
  <si>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</si>
  <si>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</si>
  <si>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</si>
  <si>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</si>
  <si>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</si>
  <si>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</si>
  <si>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</si>
  <si>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</si>
  <si>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</si>
  <si>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</si>
  <si>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</si>
  <si>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</si>
  <si>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</si>
  <si>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</si>
  <si>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</si>
  <si>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</si>
  <si>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</si>
  <si>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</si>
  <si>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</si>
  <si>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</si>
  <si>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</si>
  <si>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</si>
  <si>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</si>
  <si>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</si>
  <si>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</si>
  <si>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</si>
  <si>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</si>
  <si>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</si>
  <si>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</si>
  <si>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</si>
  <si>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</si>
  <si>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</si>
  <si>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</si>
  <si>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</si>
  <si>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</si>
  <si>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</si>
  <si>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</si>
  <si>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</si>
  <si>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</si>
  <si>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</si>
  <si>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</si>
  <si>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</si>
  <si>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</si>
  <si>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</si>
  <si>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</si>
  <si>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</si>
  <si>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</si>
  <si>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</si>
  <si>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</si>
  <si>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</si>
  <si>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</si>
  <si>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</si>
  <si>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</si>
  <si>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</si>
  <si>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</si>
  <si>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</si>
  <si>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</si>
  <si>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</si>
  <si>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</si>
  <si>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</si>
  <si>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</si>
  <si>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</si>
  <si>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</si>
  <si>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</si>
  <si>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</si>
  <si>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</si>
  <si>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</si>
  <si>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</si>
  <si>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</si>
  <si>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</si>
  <si>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</si>
  <si>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</si>
  <si>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</si>
  <si>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</si>
  <si>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</si>
  <si>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</si>
  <si>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</si>
  <si>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</si>
  <si>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</si>
  <si>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</si>
  <si>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</si>
  <si>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</si>
  <si>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</si>
  <si>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</si>
  <si>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</si>
  <si>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</si>
  <si>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</si>
  <si>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</si>
  <si>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</si>
  <si>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</si>
  <si>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</si>
  <si>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</si>
  <si>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</si>
  <si>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</si>
  <si>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</si>
  <si>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</si>
  <si>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</si>
  <si>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</si>
  <si>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</si>
  <si>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</si>
  <si>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</si>
  <si>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</si>
  <si>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</si>
  <si>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</si>
  <si>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</si>
  <si>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</si>
  <si>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</si>
  <si>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</si>
  <si>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</si>
  <si>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</si>
  <si>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</si>
  <si>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</si>
  <si>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</si>
  <si>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</si>
  <si>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</si>
  <si>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</si>
  <si>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</si>
  <si>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</si>
  <si>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</si>
  <si>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</si>
  <si>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</si>
  <si>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</si>
  <si>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</si>
  <si>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</si>
  <si>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</si>
  <si>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</si>
  <si>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</si>
  <si>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</si>
  <si>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</si>
  <si>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</si>
  <si>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</si>
  <si>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</si>
  <si>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</si>
  <si>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</si>
  <si>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</si>
  <si>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</si>
  <si>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</si>
  <si>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</si>
  <si>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</si>
  <si>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</si>
  <si>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</si>
  <si>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</si>
  <si>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</si>
  <si>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</si>
  <si>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</si>
  <si>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</si>
  <si>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</si>
  <si>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</si>
  <si>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</si>
  <si>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</si>
  <si>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</si>
  <si>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</si>
  <si>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</si>
  <si>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</si>
  <si>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</si>
  <si>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</si>
  <si>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</si>
  <si>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</si>
  <si>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</si>
  <si>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</si>
  <si>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</si>
  <si>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</si>
  <si>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</si>
  <si>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</si>
  <si>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</si>
  <si>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</si>
  <si>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</si>
  <si>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</si>
  <si>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</si>
  <si>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</si>
  <si>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</si>
  <si>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</si>
  <si>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</si>
  <si>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</si>
  <si>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</si>
  <si>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</si>
  <si>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</si>
  <si>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</si>
  <si>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</si>
  <si>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</si>
  <si>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</si>
  <si>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</si>
  <si>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</si>
  <si>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</si>
  <si>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</si>
  <si>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</si>
  <si>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</si>
  <si>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</si>
  <si>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</si>
  <si>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</si>
  <si>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</si>
  <si>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</si>
  <si>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</si>
  <si>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</si>
  <si>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</si>
  <si>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</si>
  <si>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</si>
  <si>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</si>
  <si>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</si>
  <si>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</si>
  <si>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</si>
  <si>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</si>
  <si>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</si>
  <si>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</si>
  <si>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</si>
  <si>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</si>
  <si>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</si>
  <si>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</si>
  <si>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</si>
  <si>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</si>
  <si>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</si>
  <si>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</si>
  <si>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</si>
  <si>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</si>
  <si>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</si>
  <si>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</si>
  <si>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</si>
  <si>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</si>
  <si>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</si>
  <si>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</si>
  <si>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</si>
  <si>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</si>
  <si>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</si>
  <si>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</si>
  <si>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</si>
  <si>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</si>
  <si>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</si>
  <si>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</si>
  <si>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</si>
  <si>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</si>
  <si>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</si>
  <si>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</si>
  <si>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</si>
  <si>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</si>
  <si>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</si>
  <si>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</si>
  <si>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</si>
  <si>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</si>
  <si>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</si>
  <si>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</si>
  <si>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</si>
  <si>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</si>
  <si>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</si>
  <si>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</si>
  <si>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</si>
  <si>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</si>
  <si>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</si>
  <si>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</si>
  <si>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</si>
  <si>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</si>
  <si>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</si>
  <si>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</si>
  <si>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</si>
  <si>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</si>
  <si>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</si>
  <si>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</si>
  <si>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</si>
  <si>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</si>
  <si>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</si>
  <si>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</si>
  <si>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</si>
  <si>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</si>
  <si>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</si>
  <si>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</si>
  <si>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</si>
  <si>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</si>
  <si>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</si>
  <si>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</si>
  <si>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</si>
  <si>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</si>
  <si>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</si>
  <si>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</si>
  <si>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</si>
  <si>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</si>
  <si>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</si>
  <si>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</si>
  <si>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</si>
  <si>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</si>
  <si>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</si>
  <si>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</si>
  <si>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</si>
  <si>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</si>
  <si>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</si>
  <si>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</si>
  <si>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</si>
  <si>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</si>
  <si>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</si>
  <si>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</si>
  <si>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</si>
  <si>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</si>
  <si>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</si>
  <si>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</si>
  <si>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</si>
  <si>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</si>
  <si>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</si>
  <si>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</si>
  <si>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</si>
  <si>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</si>
  <si>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</si>
  <si>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</si>
  <si>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</si>
  <si>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</si>
  <si>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</si>
  <si>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</si>
  <si>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</si>
  <si>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</si>
  <si>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</si>
  <si>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</si>
  <si>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</si>
  <si>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</si>
  <si>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</si>
  <si>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</si>
  <si>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</si>
  <si>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</si>
  <si>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</si>
  <si>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</si>
  <si>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</si>
  <si>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</si>
  <si>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</si>
  <si>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</si>
  <si>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</si>
  <si>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</si>
  <si>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</si>
  <si>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</si>
  <si>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</si>
  <si>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</si>
  <si>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</si>
  <si>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</si>
  <si>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</si>
  <si>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</si>
  <si>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</si>
  <si>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</si>
  <si>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</si>
  <si>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</si>
  <si>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</si>
  <si>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</si>
  <si>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</si>
  <si>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</si>
  <si>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</si>
  <si>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</si>
  <si>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</si>
  <si>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</si>
  <si>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</si>
  <si>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</si>
  <si>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</si>
  <si>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</si>
  <si>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</si>
  <si>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</si>
  <si>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</si>
  <si>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</si>
  <si>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</si>
  <si>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</si>
  <si>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</si>
  <si>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</si>
  <si>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</si>
  <si>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</si>
  <si>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</si>
  <si>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</si>
  <si>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</si>
  <si>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</si>
  <si>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</si>
  <si>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</si>
  <si>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</si>
  <si>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</si>
  <si>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</si>
  <si>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</si>
  <si>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</si>
  <si>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</si>
  <si>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</si>
  <si>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</si>
  <si>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</si>
  <si>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</si>
  <si>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</si>
  <si>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</si>
  <si>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</si>
  <si>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</si>
  <si>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</si>
  <si>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</si>
  <si>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</si>
  <si>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</si>
  <si>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</si>
  <si>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</si>
  <si>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</si>
  <si>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</si>
  <si>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</si>
  <si>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</si>
  <si>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</si>
  <si>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</si>
  <si>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</si>
  <si>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</si>
  <si>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</si>
  <si>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</si>
  <si>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</si>
  <si>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</si>
  <si>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</si>
  <si>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</si>
  <si>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</si>
  <si>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</si>
  <si>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</si>
  <si>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</si>
  <si>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</si>
  <si>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</si>
  <si>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</si>
  <si>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</si>
  <si>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</si>
  <si>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</si>
  <si>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</si>
  <si>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</si>
  <si>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</si>
  <si>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</si>
  <si>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</si>
  <si>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</si>
  <si>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</si>
  <si>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</si>
  <si>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</si>
  <si>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</si>
  <si>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</si>
  <si>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</si>
  <si>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</si>
  <si>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</si>
  <si>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</si>
  <si>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</si>
  <si>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</si>
  <si>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</si>
  <si>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</si>
  <si>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</si>
  <si>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</si>
  <si>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</si>
  <si>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</si>
  <si>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</si>
  <si>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</si>
  <si>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</si>
  <si>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</si>
  <si>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</si>
  <si>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</si>
  <si>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</si>
  <si>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</si>
  <si>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</si>
  <si>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</si>
  <si>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</si>
  <si>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</si>
  <si>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</si>
  <si>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</si>
  <si>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</si>
  <si>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</si>
  <si>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</si>
  <si>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</si>
  <si>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</si>
  <si>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</si>
  <si>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</si>
  <si>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</si>
  <si>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</si>
  <si>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</si>
  <si>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</si>
  <si>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</si>
  <si>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</si>
  <si>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</si>
  <si>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</si>
  <si>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</si>
  <si>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</si>
  <si>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</si>
  <si>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</si>
  <si>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</si>
  <si>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</si>
  <si>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</si>
  <si>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</si>
  <si>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</si>
  <si>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</si>
  <si>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</si>
  <si>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</si>
  <si>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</si>
  <si>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</si>
  <si>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</si>
  <si>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</si>
  <si>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</si>
  <si>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</si>
  <si>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</si>
  <si>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</si>
  <si>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</si>
  <si>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</si>
  <si>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</si>
  <si>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</si>
  <si>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</si>
  <si>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</si>
  <si>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</si>
  <si>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</si>
  <si>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</si>
  <si>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</si>
  <si>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</si>
  <si>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</si>
  <si>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</si>
  <si>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</si>
  <si>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</si>
  <si>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</si>
  <si>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</si>
  <si>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</si>
  <si>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</si>
  <si>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</si>
  <si>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</si>
  <si>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</si>
  <si>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</si>
  <si>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</si>
  <si>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</si>
  <si>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</si>
  <si>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</si>
  <si>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</si>
  <si>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</si>
  <si>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</si>
  <si>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</si>
  <si>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</si>
  <si>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</si>
  <si>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</si>
  <si>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</si>
  <si>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</si>
  <si>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</si>
  <si>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</si>
  <si>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</si>
  <si>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</si>
  <si>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</si>
  <si>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</si>
  <si>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</si>
  <si>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</si>
  <si>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</si>
  <si>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</si>
  <si>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</si>
  <si>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</si>
  <si>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</si>
  <si>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</si>
  <si>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</si>
  <si>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</si>
  <si>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</si>
  <si>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</si>
  <si>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</si>
  <si>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</si>
  <si>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</si>
  <si>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</si>
  <si>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</si>
  <si>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</si>
  <si>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</si>
  <si>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</si>
  <si>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</si>
  <si>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</si>
  <si>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</si>
  <si>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</si>
  <si>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</si>
  <si>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</si>
  <si>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</si>
  <si>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</si>
  <si>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</si>
  <si>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</si>
  <si>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</si>
  <si>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</si>
  <si>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</si>
  <si>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</si>
  <si>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</si>
  <si>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</si>
  <si>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</si>
  <si>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</si>
  <si>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</si>
  <si>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</si>
  <si>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</si>
  <si>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</si>
  <si>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</si>
  <si>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</si>
  <si>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</si>
  <si>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</si>
  <si>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</si>
  <si>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</si>
  <si>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</si>
  <si>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</si>
  <si>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</si>
  <si>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</si>
  <si>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</si>
  <si>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</si>
  <si>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</si>
  <si>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</si>
  <si>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</si>
  <si>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</si>
  <si>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</si>
  <si>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</si>
  <si>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</si>
  <si>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</si>
  <si>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</si>
  <si>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</si>
  <si>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</si>
  <si>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</si>
  <si>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</si>
  <si>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</si>
  <si>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</si>
  <si>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</si>
  <si>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</si>
  <si>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</si>
  <si>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</si>
  <si>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</si>
  <si>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</si>
  <si>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</si>
  <si>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</si>
  <si>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</si>
  <si>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</si>
  <si>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</si>
  <si>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</si>
  <si>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</si>
  <si>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</si>
  <si>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</si>
  <si>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</si>
  <si>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</si>
  <si>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</si>
  <si>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</si>
  <si>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</si>
  <si>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</si>
  <si>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</si>
  <si>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</si>
  <si>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</si>
  <si>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</si>
  <si>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</si>
  <si>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</si>
  <si>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</si>
  <si>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</si>
  <si>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</si>
  <si>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</si>
  <si>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</si>
  <si>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</si>
  <si>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</si>
  <si>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</si>
  <si>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</si>
  <si>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</si>
  <si>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</si>
  <si>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</si>
  <si>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</si>
  <si>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</si>
  <si>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</si>
  <si>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</si>
  <si>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</si>
  <si>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</si>
  <si>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</si>
  <si>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</si>
  <si>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</si>
  <si>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</si>
  <si>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</si>
  <si>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</si>
  <si>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</si>
  <si>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</si>
  <si>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</si>
  <si>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</si>
  <si>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</si>
  <si>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</si>
  <si>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</si>
  <si>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</si>
  <si>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</si>
  <si>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</si>
  <si>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</si>
  <si>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</si>
  <si>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</si>
  <si>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</si>
  <si>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</si>
  <si>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</si>
  <si>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</si>
  <si>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</si>
  <si>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</si>
  <si>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</si>
  <si>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</si>
  <si>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</si>
  <si>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</si>
  <si>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</si>
  <si>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</si>
  <si>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</si>
  <si>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</si>
  <si>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</si>
  <si>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</si>
  <si>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</si>
  <si>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</si>
  <si>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</si>
  <si>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</si>
  <si>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</si>
  <si>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</si>
  <si>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</si>
  <si>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</si>
  <si>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</si>
  <si>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</si>
  <si>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</si>
  <si>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</si>
  <si>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</si>
  <si>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</si>
  <si>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</si>
  <si>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</si>
  <si>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</si>
  <si>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</si>
  <si>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</si>
  <si>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</si>
  <si>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</si>
  <si>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</si>
  <si>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</si>
  <si>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</si>
  <si>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</si>
  <si>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</si>
  <si>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</si>
  <si>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</si>
  <si>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</si>
  <si>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</si>
  <si>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</si>
  <si>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</si>
  <si>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</si>
  <si>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</si>
  <si>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</si>
  <si>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</si>
  <si>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</si>
  <si>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</si>
  <si>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</si>
  <si>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</si>
  <si>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</si>
  <si>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</si>
  <si>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</si>
  <si>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</si>
  <si>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</si>
  <si>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</si>
  <si>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</si>
  <si>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</si>
  <si>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</si>
  <si>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</si>
  <si>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</si>
  <si>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</si>
  <si>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</si>
  <si>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</si>
  <si>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</si>
  <si>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</si>
  <si>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</si>
  <si>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</si>
  <si>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</si>
  <si>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</si>
  <si>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</si>
  <si>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</si>
  <si>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</si>
  <si>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</si>
  <si>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</si>
  <si>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</si>
  <si>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</si>
  <si>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</si>
  <si>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</si>
  <si>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</si>
  <si>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</si>
  <si>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</si>
  <si>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</si>
  <si>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</si>
  <si>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</si>
  <si>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</si>
  <si>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</si>
  <si>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</si>
  <si>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</si>
  <si>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</si>
  <si>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</si>
  <si>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</si>
  <si>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</si>
  <si>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</si>
  <si>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</si>
  <si>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</si>
  <si>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</si>
  <si>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</si>
  <si>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</si>
  <si>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</si>
  <si>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</si>
  <si>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</si>
  <si>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</si>
  <si>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</si>
  <si>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</si>
  <si>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</si>
  <si>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</si>
  <si>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</si>
  <si>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</si>
  <si>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</si>
  <si>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</si>
  <si>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</si>
  <si>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</si>
  <si>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</si>
  <si>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</si>
  <si>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</si>
  <si>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</si>
  <si>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</si>
  <si>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</si>
  <si>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</si>
  <si>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</si>
  <si>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</si>
  <si>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</si>
  <si>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</si>
  <si>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</si>
  <si>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</si>
  <si>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</si>
  <si>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</si>
  <si>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</si>
  <si>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</si>
  <si>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</si>
  <si>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</si>
  <si>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</si>
  <si>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</si>
  <si>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</si>
  <si>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</si>
  <si>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</si>
  <si>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</si>
  <si>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</si>
  <si>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</si>
  <si>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</si>
  <si>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</si>
  <si>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</si>
  <si>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</si>
  <si>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</si>
  <si>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</si>
  <si>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</si>
  <si>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</si>
  <si>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</si>
  <si>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</si>
  <si>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</si>
  <si>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</si>
  <si>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</si>
  <si>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</si>
  <si>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</si>
  <si>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</si>
  <si>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</si>
  <si>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</si>
  <si>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</si>
  <si>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</si>
  <si>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</si>
  <si>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</si>
  <si>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</si>
  <si>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</si>
  <si>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</si>
  <si>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</si>
  <si>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</si>
  <si>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</si>
  <si>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</si>
  <si>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</si>
  <si>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</si>
  <si>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</si>
  <si>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</si>
  <si>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</si>
  <si>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</si>
  <si>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</si>
  <si>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</si>
  <si>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</si>
  <si>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</si>
  <si>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</si>
  <si>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</si>
  <si>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</si>
  <si>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</si>
  <si>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</si>
  <si>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</si>
  <si>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</si>
  <si>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</si>
  <si>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</si>
  <si>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</si>
  <si>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</si>
  <si>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</si>
  <si>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</si>
  <si>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</si>
  <si>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</si>
  <si>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</si>
  <si>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</si>
  <si>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</si>
  <si>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</si>
  <si>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</si>
  <si>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</si>
  <si>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</si>
  <si>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</si>
  <si>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</si>
  <si>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</si>
  <si>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</si>
  <si>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</si>
  <si>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</si>
  <si>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</si>
  <si>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</si>
  <si>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</si>
  <si>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</si>
  <si>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</si>
  <si>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</si>
  <si>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</si>
  <si>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</si>
  <si>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</si>
  <si>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</si>
  <si>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</si>
  <si>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</si>
  <si>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</si>
  <si>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</si>
  <si>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</si>
  <si>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</si>
  <si>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</si>
  <si>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</si>
  <si>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</si>
  <si>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</si>
  <si>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</si>
  <si>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</si>
  <si>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</si>
  <si>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</si>
  <si>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</si>
  <si>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</si>
  <si>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</si>
  <si>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</si>
  <si>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</si>
  <si>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</si>
  <si>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</si>
  <si>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</si>
  <si>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</si>
  <si>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</si>
  <si>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</si>
  <si>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</si>
  <si>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</si>
  <si>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</si>
  <si>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</si>
  <si>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</si>
  <si>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</si>
  <si>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</si>
  <si>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</si>
  <si>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</si>
  <si>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</si>
  <si>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</si>
  <si>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</si>
  <si>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</si>
  <si>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</si>
  <si>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</si>
  <si>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</si>
  <si>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</si>
  <si>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</si>
  <si>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</si>
  <si>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</si>
  <si>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</si>
  <si>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</si>
  <si>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</si>
  <si>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</si>
  <si>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</si>
  <si>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</si>
  <si>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</si>
  <si>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</si>
  <si>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</si>
  <si>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</si>
  <si>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</si>
  <si>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</si>
  <si>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</si>
  <si>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</si>
  <si>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</si>
  <si>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</si>
  <si>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</si>
  <si>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</si>
  <si>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</si>
  <si>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</si>
  <si>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</si>
  <si>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</si>
  <si>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</si>
  <si>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</si>
  <si>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</si>
  <si>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</si>
  <si>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</si>
  <si>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</si>
  <si>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</si>
  <si>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</si>
  <si>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</si>
  <si>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</si>
  <si>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</si>
  <si>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</si>
  <si>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</si>
  <si>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</si>
  <si>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</si>
  <si>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</si>
  <si>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</si>
  <si>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</si>
  <si>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</si>
  <si>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</si>
  <si>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</si>
  <si>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</si>
  <si>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</si>
  <si>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</si>
  <si>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</si>
  <si>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</si>
  <si>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</si>
  <si>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</si>
  <si>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</si>
  <si>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</si>
  <si>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</si>
  <si>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</si>
  <si>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</si>
  <si>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</si>
  <si>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</si>
  <si>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</si>
  <si>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</si>
  <si>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</si>
  <si>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</si>
  <si>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</si>
  <si>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</si>
  <si>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</si>
  <si>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</si>
  <si>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</si>
  <si>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</si>
  <si>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</si>
  <si>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</si>
  <si>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</si>
  <si>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</si>
  <si>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</si>
  <si>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</si>
  <si>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</si>
  <si>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</si>
  <si>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</si>
  <si>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</si>
  <si>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</si>
  <si>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</si>
  <si>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</si>
  <si>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</si>
  <si>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</si>
  <si>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</si>
  <si>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</si>
  <si>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</si>
  <si>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</si>
  <si>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</si>
  <si>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</si>
  <si>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</si>
  <si>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</si>
  <si>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</si>
  <si>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</si>
  <si>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</si>
  <si>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</si>
  <si>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</si>
  <si>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</si>
  <si>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</si>
  <si>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</si>
  <si>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</si>
  <si>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</si>
  <si>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</si>
  <si>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</si>
  <si>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</si>
  <si>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</si>
  <si>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</si>
  <si>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</si>
  <si>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</si>
  <si>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</si>
  <si>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</si>
  <si>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</si>
  <si>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</si>
  <si>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</si>
  <si>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</si>
  <si>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</si>
  <si>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</si>
  <si>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</si>
  <si>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</si>
  <si>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</si>
  <si>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</si>
  <si>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</si>
  <si>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</si>
  <si>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</si>
  <si>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</si>
  <si>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</si>
  <si>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</si>
  <si>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</si>
  <si>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</si>
  <si>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</si>
  <si>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</si>
  <si>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</si>
  <si>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</si>
  <si>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</si>
  <si>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</si>
  <si>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</si>
  <si>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</si>
  <si>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</si>
  <si>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</si>
  <si>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</si>
  <si>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</si>
  <si>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</si>
  <si>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</si>
  <si>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</si>
  <si>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</si>
  <si>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</si>
  <si>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</si>
  <si>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</si>
  <si>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</si>
  <si>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</si>
  <si>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</si>
  <si>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</si>
  <si>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</si>
  <si>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</si>
  <si>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</si>
  <si>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</si>
  <si>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</si>
  <si>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</si>
  <si>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</si>
  <si>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</si>
  <si>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</si>
  <si>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</si>
  <si>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</si>
  <si>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</si>
  <si>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</si>
  <si>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</si>
  <si>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</si>
  <si>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</si>
  <si>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</si>
  <si>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</si>
  <si>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</si>
  <si>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</si>
  <si>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</si>
  <si>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</si>
  <si>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</si>
  <si>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</si>
  <si>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</si>
  <si>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</si>
  <si>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</si>
  <si>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</si>
  <si>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</si>
  <si>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</si>
  <si>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</si>
  <si>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</si>
  <si>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</si>
  <si>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</si>
  <si>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</si>
  <si>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</si>
  <si>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</si>
  <si>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</si>
  <si>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</si>
  <si>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</si>
  <si>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</si>
  <si>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</si>
  <si>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</si>
  <si>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</si>
  <si>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</si>
  <si>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</si>
  <si>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</si>
  <si>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</si>
  <si>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</si>
  <si>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</si>
  <si>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</si>
  <si>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</si>
  <si>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</si>
  <si>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</si>
  <si>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</si>
  <si>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</si>
  <si>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</si>
  <si>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</si>
  <si>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</si>
  <si>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</si>
  <si>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</si>
  <si>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</si>
  <si>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</si>
  <si>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</si>
  <si>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</si>
  <si>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</si>
  <si>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</si>
  <si>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</si>
  <si>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</si>
  <si>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</si>
  <si>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</si>
  <si>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</si>
  <si>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</si>
  <si>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</si>
  <si>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</si>
  <si>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</si>
  <si>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</si>
  <si>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</si>
  <si>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</si>
  <si>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</si>
  <si>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</si>
  <si>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</si>
  <si>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</si>
  <si>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</si>
  <si>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</si>
  <si>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</si>
  <si>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</si>
  <si>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</si>
  <si>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</si>
  <si>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</si>
  <si>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</si>
  <si>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</si>
  <si>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</si>
  <si>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</si>
  <si>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</si>
  <si>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</si>
  <si>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</si>
  <si>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</si>
  <si>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</si>
  <si>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</si>
  <si>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</si>
  <si>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</si>
  <si>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</si>
  <si>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</si>
  <si>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</si>
  <si>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</si>
  <si>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</si>
  <si>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</si>
  <si>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</si>
  <si>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</si>
  <si>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</si>
  <si>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</si>
  <si>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</si>
  <si>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</si>
  <si>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</si>
  <si>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</si>
  <si>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</si>
  <si>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</si>
  <si>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</si>
  <si>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</si>
  <si>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</si>
  <si>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</si>
  <si>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</si>
  <si>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</si>
  <si>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</si>
  <si>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</si>
  <si>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</si>
  <si>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</si>
  <si>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</si>
  <si>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</si>
  <si>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</si>
  <si>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</si>
  <si>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</si>
  <si>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</si>
  <si>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</si>
  <si>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</si>
  <si>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</si>
  <si>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</si>
  <si>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</si>
  <si>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</si>
  <si>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</si>
  <si>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</si>
  <si>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</si>
  <si>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</si>
  <si>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</si>
  <si>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</si>
  <si>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</si>
  <si>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</si>
  <si>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</si>
  <si>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</si>
  <si>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</si>
  <si>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</si>
  <si>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</si>
  <si>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</si>
  <si>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</si>
  <si>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</si>
  <si>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</si>
  <si>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</si>
  <si>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</si>
  <si>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</si>
  <si>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</si>
  <si>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</si>
  <si>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</si>
  <si>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</si>
  <si>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</si>
  <si>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</si>
  <si>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</si>
  <si>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</si>
  <si>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</si>
  <si>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</si>
  <si>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</si>
  <si>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</si>
  <si>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</si>
  <si>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</si>
  <si>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</si>
  <si>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</si>
  <si>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</si>
  <si>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</si>
  <si>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</si>
  <si>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</si>
  <si>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</si>
  <si>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</si>
  <si>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</si>
  <si>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</si>
  <si>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</si>
  <si>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</si>
  <si>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</si>
  <si>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</si>
  <si>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</si>
  <si>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</si>
  <si>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</si>
  <si>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</si>
  <si>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</si>
  <si>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</si>
  <si>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</si>
  <si>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</si>
  <si>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</si>
  <si>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</si>
  <si>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</si>
  <si>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</si>
  <si>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</si>
  <si>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</si>
  <si>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</si>
  <si>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</si>
  <si>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</si>
  <si>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</si>
  <si>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</si>
  <si>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</si>
  <si>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</si>
  <si>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</si>
  <si>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</si>
  <si>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</si>
  <si>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</si>
  <si>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</si>
  <si>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</si>
  <si>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</si>
  <si>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</si>
  <si>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</si>
  <si>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</si>
  <si>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</si>
  <si>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</si>
  <si>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</si>
  <si>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</si>
  <si>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</si>
  <si>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</si>
  <si>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</si>
  <si>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</si>
  <si>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</si>
  <si>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</si>
  <si>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</si>
  <si>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</si>
  <si>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</si>
  <si>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</si>
  <si>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</si>
  <si>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</si>
  <si>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</si>
  <si>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</si>
  <si>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</si>
  <si>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</si>
  <si>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</si>
  <si>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</si>
  <si>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</si>
  <si>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</si>
  <si>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</si>
  <si>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</si>
  <si>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</si>
  <si>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</si>
  <si>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</si>
  <si>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</si>
  <si>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</si>
  <si>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</si>
  <si>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</si>
  <si>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</si>
  <si>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</si>
  <si>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</si>
  <si>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</si>
  <si>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</si>
  <si>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</si>
  <si>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</si>
  <si>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</si>
  <si>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</si>
  <si>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</si>
  <si>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</si>
  <si>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</si>
  <si>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</si>
  <si>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</si>
  <si>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</si>
  <si>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</si>
  <si>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</si>
  <si>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</si>
  <si>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</si>
  <si>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</si>
  <si>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</si>
  <si>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</si>
  <si>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</si>
  <si>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</si>
  <si>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</si>
  <si>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</si>
  <si>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</si>
  <si>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</si>
  <si>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</si>
  <si>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</si>
  <si>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</si>
  <si>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</si>
  <si>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</si>
  <si>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</si>
  <si>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</si>
  <si>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</si>
  <si>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</si>
  <si>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</si>
  <si>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</si>
  <si>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</si>
  <si>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</si>
  <si>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</si>
  <si>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</si>
  <si>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</si>
  <si>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</si>
  <si>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</si>
  <si>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</si>
  <si>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</si>
  <si>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</si>
  <si>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</si>
  <si>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</si>
  <si>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</si>
  <si>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</si>
  <si>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</si>
  <si>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</si>
  <si>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</si>
  <si>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</si>
  <si>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</si>
  <si>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</si>
  <si>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</si>
  <si>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</si>
  <si>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</si>
  <si>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</si>
  <si>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</si>
  <si>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</si>
  <si>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</si>
  <si>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</si>
  <si>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</si>
  <si>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</si>
  <si>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</si>
  <si>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</si>
  <si>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</si>
  <si>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</si>
  <si>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</si>
  <si>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</si>
  <si>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</si>
  <si>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</si>
  <si>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</si>
  <si>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</si>
  <si>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</si>
  <si>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</si>
  <si>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</si>
  <si>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</si>
  <si>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</si>
  <si>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</si>
  <si>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</si>
  <si>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</si>
  <si>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</si>
  <si>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</si>
  <si>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</si>
  <si>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</si>
  <si>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</si>
  <si>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</si>
  <si>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</si>
  <si>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</si>
  <si>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</si>
  <si>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</si>
  <si>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</si>
  <si>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</si>
  <si>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</si>
  <si>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</si>
  <si>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</si>
  <si>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</si>
  <si>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</si>
  <si>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</si>
  <si>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</si>
  <si>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</si>
  <si>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</si>
  <si>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</si>
  <si>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</si>
  <si>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</si>
  <si>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</si>
  <si>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</si>
  <si>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</si>
  <si>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</si>
  <si>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</si>
  <si>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</si>
  <si>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</si>
  <si>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</si>
  <si>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</si>
  <si>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</si>
  <si>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</si>
  <si>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</si>
  <si>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</si>
  <si>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</si>
  <si>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</si>
  <si>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</si>
  <si>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</si>
  <si>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</si>
  <si>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</si>
  <si>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</si>
  <si>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</si>
  <si>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</si>
  <si>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</si>
  <si>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</si>
  <si>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</si>
  <si>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</si>
  <si>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</si>
  <si>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</si>
  <si>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</si>
  <si>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</si>
  <si>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</si>
  <si>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</si>
  <si>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</si>
  <si>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</si>
  <si>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</si>
  <si>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</si>
  <si>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</si>
  <si>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</si>
  <si>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</si>
  <si>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</si>
  <si>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</si>
  <si>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</si>
  <si>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</si>
  <si>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</si>
  <si>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</si>
  <si>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</si>
  <si>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</si>
  <si>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</si>
  <si>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</si>
  <si>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</si>
  <si>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</si>
  <si>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</si>
  <si>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</si>
  <si>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</si>
  <si>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</si>
  <si>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</si>
  <si>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</si>
  <si>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</si>
  <si>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</si>
  <si>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</si>
  <si>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</si>
  <si>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</si>
  <si>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</si>
  <si>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</si>
  <si>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</si>
  <si>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</si>
  <si>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</si>
  <si>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</si>
  <si>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</si>
  <si>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</si>
  <si>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</si>
  <si>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</si>
  <si>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</si>
  <si>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</si>
  <si>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</si>
  <si>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</si>
  <si>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</si>
  <si>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</si>
  <si>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</si>
  <si>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</si>
  <si>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</si>
  <si>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</si>
  <si>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</si>
  <si>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</si>
  <si>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</si>
  <si>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</si>
  <si>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</si>
  <si>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</si>
  <si>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</si>
  <si>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</si>
  <si>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</si>
  <si>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</si>
  <si>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</si>
  <si>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</si>
  <si>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</si>
  <si>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</si>
  <si>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</si>
  <si>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</si>
  <si>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</si>
  <si>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</si>
  <si>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</si>
  <si>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</si>
  <si>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</si>
  <si>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</si>
  <si>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</si>
  <si>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</si>
  <si>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</si>
  <si>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</si>
  <si>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</si>
  <si>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</si>
  <si>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</si>
  <si>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</si>
  <si>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</si>
  <si>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</si>
  <si>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</si>
  <si>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</si>
  <si>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</si>
  <si>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</si>
  <si>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</si>
  <si>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</si>
  <si>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</si>
  <si>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</si>
  <si>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</si>
  <si>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</si>
  <si>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</si>
  <si>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</si>
  <si>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</si>
  <si>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</si>
  <si>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</si>
  <si>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</si>
  <si>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</si>
  <si>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</si>
  <si>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</si>
  <si>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</si>
  <si>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</si>
  <si>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</si>
  <si>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</si>
  <si>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</si>
  <si>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</si>
  <si>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</si>
  <si>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</si>
  <si>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</si>
  <si>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</si>
  <si>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</si>
  <si>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</si>
  <si>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</si>
  <si>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</si>
  <si>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</si>
  <si>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</si>
  <si>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</si>
  <si>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</si>
  <si>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</si>
  <si>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</si>
  <si>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</si>
  <si>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</si>
  <si>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</si>
  <si>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</si>
  <si>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</si>
  <si>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</si>
  <si>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</si>
  <si>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</si>
  <si>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</si>
  <si>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</si>
  <si>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</si>
  <si>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</si>
  <si>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</si>
  <si>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</si>
  <si>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</si>
  <si>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</si>
  <si>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</si>
  <si>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</si>
  <si>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</si>
  <si>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</si>
  <si>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</si>
  <si>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</si>
  <si>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</si>
  <si>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</si>
  <si>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</si>
  <si>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</si>
  <si>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</si>
  <si>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</si>
  <si>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</si>
  <si>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</si>
  <si>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</si>
  <si>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</si>
  <si>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</si>
  <si>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</si>
  <si>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</si>
  <si>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</si>
  <si>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</si>
  <si>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</si>
  <si>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</si>
  <si>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</si>
  <si>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</si>
  <si>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</si>
  <si>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</si>
  <si>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</si>
  <si>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</si>
  <si>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</si>
  <si>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</si>
  <si>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</si>
  <si>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</si>
  <si>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</si>
  <si>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</si>
  <si>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</si>
  <si>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</si>
  <si>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</si>
  <si>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</si>
  <si>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</si>
  <si>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</si>
  <si>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</si>
  <si>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</si>
  <si>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</si>
  <si>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</si>
  <si>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</si>
  <si>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</si>
  <si>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</si>
  <si>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</si>
  <si>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</si>
  <si>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</si>
  <si>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</si>
  <si>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</si>
  <si>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</si>
  <si>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</si>
  <si>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</si>
  <si>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</si>
  <si>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</si>
  <si>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</si>
  <si>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</si>
  <si>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</si>
  <si>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</si>
  <si>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</si>
  <si>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</si>
  <si>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</si>
  <si>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</si>
  <si>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</si>
  <si>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</si>
  <si>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</si>
  <si>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</si>
  <si>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</si>
  <si>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</si>
  <si>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</si>
  <si>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</si>
  <si>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</si>
  <si>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</si>
  <si>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</si>
  <si>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</si>
  <si>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</si>
  <si>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</si>
  <si>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</si>
  <si>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</si>
  <si>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</si>
  <si>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</si>
  <si>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</si>
  <si>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</si>
  <si>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</si>
  <si>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</si>
  <si>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</si>
  <si>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</si>
  <si>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</si>
  <si>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</si>
  <si>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</si>
  <si>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</si>
  <si>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</si>
  <si>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</si>
  <si>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</si>
  <si>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</si>
  <si>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</si>
  <si>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</si>
  <si>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</si>
  <si>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</si>
  <si>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</si>
  <si>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</si>
  <si>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</si>
  <si>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</si>
  <si>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</si>
  <si>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</si>
  <si>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</si>
  <si>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</si>
  <si>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</si>
  <si>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</si>
  <si>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</si>
  <si>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</si>
  <si>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</si>
  <si>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</si>
  <si>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</si>
  <si>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</si>
  <si>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</si>
  <si>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</si>
  <si>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</si>
  <si>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</si>
  <si>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</si>
  <si>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</si>
  <si>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</si>
  <si>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</si>
  <si>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</si>
  <si>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</si>
  <si>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</si>
  <si>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</si>
  <si>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</si>
  <si>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</si>
  <si>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</si>
  <si>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</si>
  <si>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</si>
  <si>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</si>
  <si>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</si>
  <si>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</si>
  <si>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</si>
  <si>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</si>
  <si>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</si>
  <si>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</si>
  <si>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</si>
  <si>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</si>
  <si>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</si>
  <si>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</si>
  <si>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</si>
  <si>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</si>
  <si>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</si>
  <si>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</si>
  <si>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</si>
  <si>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</si>
  <si>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</si>
  <si>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</si>
  <si>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</si>
  <si>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</si>
  <si>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</si>
  <si>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</si>
  <si>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</si>
  <si>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</si>
  <si>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</si>
  <si>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</si>
  <si>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</si>
  <si>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</si>
  <si>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</si>
  <si>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</si>
  <si>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</si>
  <si>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</si>
  <si>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</si>
  <si>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</si>
  <si>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</si>
  <si>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</si>
  <si>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</si>
  <si>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</si>
  <si>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</si>
  <si>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</si>
  <si>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</si>
  <si>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</si>
  <si>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</si>
  <si>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</si>
  <si>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</si>
  <si>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</si>
  <si>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</si>
  <si>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</si>
  <si>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</si>
  <si>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</si>
  <si>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</si>
  <si>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</si>
  <si>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</si>
  <si>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</si>
  <si>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</si>
  <si>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</si>
  <si>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</si>
  <si>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</si>
  <si>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</si>
  <si>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</si>
  <si>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</si>
  <si>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</si>
  <si>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</si>
  <si>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</si>
  <si>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</si>
  <si>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</si>
  <si>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</si>
  <si>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</si>
  <si>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</si>
  <si>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</si>
  <si>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</si>
  <si>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</si>
  <si>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</si>
  <si>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</si>
  <si>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</si>
  <si>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</si>
  <si>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</si>
  <si>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</si>
  <si>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</si>
  <si>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</si>
  <si>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</si>
  <si>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</si>
  <si>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</si>
  <si>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</si>
  <si>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</si>
  <si>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</si>
  <si>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</si>
  <si>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</si>
  <si>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</si>
  <si>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</si>
  <si>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</si>
  <si>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</si>
  <si>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</si>
  <si>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</si>
  <si>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</si>
  <si>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</si>
  <si>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</si>
  <si>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</si>
  <si>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</si>
  <si>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</si>
  <si>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</si>
  <si>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</si>
  <si>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</si>
  <si>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</si>
  <si>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</si>
  <si>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</si>
  <si>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</si>
  <si>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</si>
  <si>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</si>
  <si>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</si>
  <si>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</si>
  <si>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</si>
  <si>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</si>
  <si>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</si>
  <si>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</si>
  <si>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</si>
  <si>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</si>
  <si>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</si>
  <si>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</si>
  <si>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</si>
  <si>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</si>
  <si>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</si>
  <si>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</si>
  <si>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</si>
  <si>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</si>
  <si>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</si>
  <si>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</si>
  <si>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</si>
  <si>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</si>
  <si>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</si>
  <si>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</si>
  <si>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</si>
  <si>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</si>
  <si>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</si>
  <si>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</si>
  <si>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</si>
  <si>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</si>
  <si>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</si>
  <si>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</si>
  <si>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</si>
  <si>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</si>
  <si>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</si>
  <si>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</si>
  <si>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</si>
  <si>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</si>
  <si>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</si>
  <si>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</si>
  <si>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</si>
  <si>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</si>
  <si>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</si>
  <si>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</si>
  <si>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</si>
  <si>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</si>
  <si>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</si>
  <si>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</si>
  <si>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</si>
  <si>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</si>
  <si>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</si>
  <si>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</si>
  <si>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</si>
  <si>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</si>
  <si>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</si>
  <si>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</si>
  <si>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</si>
  <si>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</si>
  <si>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</si>
  <si>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</si>
  <si>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</si>
  <si>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</si>
  <si>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</si>
  <si>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</si>
  <si>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</si>
  <si>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</si>
  <si>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</si>
  <si>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</si>
  <si>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</si>
  <si>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</si>
  <si>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</si>
  <si>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</si>
  <si>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</si>
  <si>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</si>
  <si>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</si>
  <si>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</si>
  <si>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</si>
  <si>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</si>
  <si>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</si>
  <si>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</si>
  <si>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</si>
  <si>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</si>
  <si>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</si>
  <si>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</si>
  <si>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</si>
  <si>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</si>
  <si>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</si>
  <si>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</si>
  <si>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</si>
  <si>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</si>
  <si>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</si>
  <si>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</si>
  <si>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</si>
  <si>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</si>
  <si>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</si>
  <si>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</si>
  <si>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</si>
  <si>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</si>
  <si>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</si>
  <si>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</si>
  <si>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</si>
  <si>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</si>
  <si>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</si>
  <si>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</si>
  <si>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</si>
  <si>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</si>
  <si>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</si>
  <si>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</si>
  <si>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</si>
  <si>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</si>
  <si>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</si>
  <si>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</si>
  <si>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</si>
  <si>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</si>
  <si>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</si>
  <si>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</si>
  <si>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</si>
  <si>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</si>
  <si>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</si>
  <si>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</si>
  <si>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</si>
  <si>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</si>
  <si>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</si>
  <si>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</si>
  <si>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</si>
  <si>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</si>
  <si>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</si>
  <si>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</si>
  <si>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</si>
  <si>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</si>
  <si>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</si>
  <si>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</si>
  <si>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</si>
  <si>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</si>
  <si>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</si>
  <si>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</si>
  <si>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</si>
  <si>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</si>
  <si>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</si>
  <si>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</si>
  <si>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</si>
  <si>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</si>
  <si>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</si>
  <si>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</si>
  <si>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</si>
  <si>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</si>
  <si>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</si>
  <si>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</si>
  <si>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</si>
  <si>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</si>
  <si>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</si>
  <si>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</si>
  <si>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</si>
  <si>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</si>
  <si>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</si>
  <si>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</si>
  <si>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</si>
  <si>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</si>
  <si>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</si>
  <si>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</si>
  <si>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</si>
  <si>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</si>
  <si>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</si>
  <si>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</si>
  <si>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</si>
  <si>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</si>
  <si>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</si>
  <si>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</si>
  <si>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</si>
  <si>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</si>
  <si>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</si>
  <si>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</si>
  <si>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</si>
  <si>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</si>
  <si>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</si>
  <si>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</si>
  <si>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</si>
  <si>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</si>
  <si>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</si>
  <si>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</si>
  <si>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</si>
  <si>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</si>
  <si>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</si>
  <si>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</si>
  <si>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</si>
  <si>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</si>
  <si>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</si>
  <si>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</si>
  <si>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</si>
  <si>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</si>
  <si>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</si>
  <si>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</si>
  <si>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</si>
  <si>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</si>
  <si>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</si>
  <si>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</si>
  <si>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</si>
  <si>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</si>
  <si>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</si>
  <si>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</si>
  <si>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</si>
  <si>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</si>
  <si>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</si>
  <si>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</si>
  <si>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</si>
  <si>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</si>
  <si>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</si>
  <si>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</si>
  <si>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</si>
  <si>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</si>
  <si>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</si>
  <si>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</si>
  <si>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</si>
  <si>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</si>
  <si>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</si>
  <si>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</si>
  <si>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</si>
  <si>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</si>
  <si>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</si>
  <si>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</si>
  <si>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</si>
  <si>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</si>
  <si>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</si>
  <si>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</si>
  <si>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</si>
  <si>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</si>
  <si>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</si>
  <si>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</si>
  <si>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</si>
  <si>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</si>
  <si>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</si>
  <si>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</si>
  <si>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</si>
  <si>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</si>
  <si>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</si>
  <si>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</si>
  <si>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</si>
  <si>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</si>
  <si>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</si>
  <si>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</si>
  <si>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</si>
  <si>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</si>
  <si>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</si>
  <si>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</si>
  <si>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</si>
  <si>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</si>
  <si>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</si>
  <si>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</si>
  <si>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</si>
  <si>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</si>
  <si>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</si>
  <si>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</si>
  <si>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</si>
  <si>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</si>
  <si>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</si>
  <si>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</si>
  <si>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</si>
  <si>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</si>
  <si>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</si>
  <si>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</si>
  <si>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</si>
  <si>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</si>
  <si>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</si>
  <si>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</si>
  <si>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</si>
  <si>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</si>
  <si>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</si>
  <si>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</si>
  <si>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</si>
  <si>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</si>
  <si>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</si>
  <si>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</si>
  <si>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</si>
  <si>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</si>
  <si>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</si>
  <si>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</si>
  <si>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</si>
  <si>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</si>
  <si>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</si>
  <si>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</si>
  <si>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</si>
  <si>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</si>
  <si>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</si>
  <si>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</si>
  <si>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</si>
  <si>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</si>
  <si>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</si>
  <si>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</si>
  <si>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</si>
  <si>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</si>
  <si>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</si>
  <si>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</si>
  <si>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</si>
  <si>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</si>
  <si>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</si>
  <si>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</si>
  <si>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</si>
  <si>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</si>
  <si>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</si>
  <si>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</si>
  <si>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</si>
  <si>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</si>
  <si>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</si>
  <si>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</si>
  <si>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</si>
  <si>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</si>
  <si>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</si>
  <si>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</si>
  <si>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</si>
  <si>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</si>
  <si>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</si>
  <si>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</si>
  <si>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</si>
  <si>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</si>
  <si>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</si>
  <si>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</si>
  <si>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</si>
  <si>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</si>
  <si>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</si>
  <si>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</si>
  <si>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</si>
  <si>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</si>
  <si>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</si>
  <si>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</si>
  <si>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</si>
  <si>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</si>
  <si>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</si>
  <si>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</si>
  <si>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</si>
  <si>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</si>
  <si>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</si>
  <si>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</si>
  <si>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</si>
  <si>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</si>
  <si>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</si>
  <si>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</si>
  <si>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</si>
  <si>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</si>
  <si>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</si>
  <si>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</si>
  <si>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</si>
  <si>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</si>
  <si>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</si>
  <si>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</si>
  <si>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</si>
  <si>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</si>
  <si>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</si>
  <si>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</si>
  <si>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</si>
  <si>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</si>
  <si>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</si>
  <si>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</si>
  <si>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</si>
  <si>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</si>
  <si>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</si>
  <si>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</si>
  <si>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</si>
  <si>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</si>
  <si>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</si>
  <si>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</si>
  <si>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</si>
  <si>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</si>
  <si>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</si>
  <si>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</si>
  <si>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</si>
  <si>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</si>
  <si>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</si>
  <si>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</si>
  <si>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</si>
  <si>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</si>
  <si>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</si>
  <si>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</si>
  <si>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</si>
  <si>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</si>
  <si>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</si>
  <si>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</si>
  <si>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</si>
  <si>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</si>
  <si>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</si>
  <si>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</si>
  <si>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</si>
  <si>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</si>
  <si>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</si>
  <si>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</si>
  <si>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</si>
  <si>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</si>
  <si>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</si>
  <si>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</si>
  <si>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</si>
  <si>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</si>
  <si>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</si>
  <si>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</si>
  <si>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</si>
  <si>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</si>
  <si>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</si>
  <si>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</si>
  <si>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</si>
  <si>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</si>
  <si>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</si>
  <si>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</si>
  <si>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</si>
  <si>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</si>
  <si>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</si>
  <si>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</si>
  <si>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</si>
  <si>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</si>
  <si>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</si>
  <si>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</si>
  <si>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</si>
  <si>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</si>
  <si>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</si>
  <si>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</si>
  <si>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</si>
  <si>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</si>
  <si>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</si>
  <si>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</si>
  <si>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</si>
  <si>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</si>
  <si>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</si>
  <si>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</si>
  <si>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</si>
  <si>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</si>
  <si>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</si>
  <si>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</si>
  <si>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</si>
  <si>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</si>
  <si>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</si>
  <si>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</si>
  <si>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</si>
  <si>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</si>
  <si>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</si>
  <si>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</si>
  <si>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</si>
  <si>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</si>
  <si>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</si>
  <si>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</si>
  <si>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</si>
  <si>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</si>
  <si>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</si>
  <si>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</si>
  <si>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</si>
  <si>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</si>
  <si>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</si>
  <si>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</si>
  <si>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</si>
  <si>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</si>
  <si>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</si>
  <si>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</si>
  <si>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</si>
  <si>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</si>
  <si>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</si>
  <si>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</si>
  <si>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</si>
  <si>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</si>
  <si>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</si>
  <si>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</si>
  <si>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</si>
  <si>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</si>
  <si>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</si>
  <si>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</si>
  <si>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</si>
  <si>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</si>
  <si>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</si>
  <si>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</si>
  <si>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</si>
  <si>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</si>
  <si>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</si>
  <si>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</si>
  <si>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</si>
  <si>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</si>
  <si>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</si>
  <si>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</si>
  <si>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</si>
  <si>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</si>
  <si>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</si>
  <si>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</si>
  <si>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</si>
  <si>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</si>
  <si>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</si>
  <si>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</si>
  <si>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</si>
  <si>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</si>
  <si>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</si>
  <si>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</si>
  <si>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</si>
  <si>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</si>
  <si>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</si>
  <si>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</si>
  <si>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</si>
  <si>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</si>
  <si>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</si>
  <si>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</si>
  <si>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</si>
  <si>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</si>
  <si>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</si>
  <si>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</si>
  <si>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</si>
  <si>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</si>
  <si>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</si>
  <si>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</si>
  <si>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</si>
  <si>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</si>
  <si>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</si>
  <si>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</si>
  <si>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</si>
  <si>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</si>
  <si>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</si>
  <si>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</si>
  <si>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</si>
  <si>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</si>
  <si>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</si>
  <si>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</si>
  <si>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</si>
  <si>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</si>
  <si>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</si>
  <si>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</si>
  <si>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</si>
  <si>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</si>
  <si>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</si>
  <si>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</si>
  <si>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</si>
  <si>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</si>
  <si>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</si>
  <si>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</si>
  <si>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</si>
  <si>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</si>
  <si>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</si>
  <si>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</si>
  <si>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</si>
  <si>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</si>
  <si>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</si>
  <si>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</si>
  <si>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</si>
  <si>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</si>
  <si>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</si>
  <si>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</si>
  <si>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</si>
  <si>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</si>
  <si>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</si>
  <si>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</si>
  <si>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</si>
  <si>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</si>
  <si>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</si>
  <si>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</si>
  <si>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</si>
  <si>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</si>
  <si>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</si>
  <si>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</si>
  <si>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</si>
  <si>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</si>
  <si>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</si>
  <si>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</si>
  <si>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</si>
  <si>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</si>
  <si>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</si>
  <si>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</si>
  <si>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</si>
  <si>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</si>
  <si>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</si>
  <si>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</si>
  <si>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</si>
  <si>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</si>
  <si>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</si>
  <si>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</si>
  <si>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</si>
  <si>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</si>
  <si>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</si>
  <si>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</si>
  <si>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</si>
  <si>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</si>
  <si>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</si>
  <si>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</si>
  <si>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</si>
  <si>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</si>
  <si>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</si>
  <si>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</si>
  <si>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</si>
  <si>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</si>
  <si>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</si>
  <si>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</si>
  <si>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</si>
  <si>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</si>
  <si>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</si>
  <si>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</si>
  <si>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</si>
  <si>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</si>
  <si>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</si>
  <si>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</si>
  <si>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</si>
  <si>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</si>
  <si>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</si>
  <si>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</si>
  <si>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</si>
  <si>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</si>
  <si>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</si>
  <si>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</si>
  <si>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</si>
  <si>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</si>
  <si>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</si>
  <si>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</si>
  <si>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</si>
  <si>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</si>
  <si>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</si>
  <si>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</si>
  <si>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</si>
  <si>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</si>
  <si>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</si>
  <si>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</si>
  <si>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</si>
  <si>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</si>
  <si>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</si>
  <si>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</si>
  <si>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</si>
  <si>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</si>
  <si>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</si>
  <si>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</si>
  <si>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</si>
  <si>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</si>
  <si>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</si>
  <si>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</si>
  <si>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</si>
  <si>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</si>
  <si>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</si>
  <si>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</si>
  <si>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</si>
  <si>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</si>
  <si>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</si>
  <si>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</si>
  <si>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</si>
  <si>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</si>
  <si>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</si>
  <si>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</si>
  <si>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</si>
  <si>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</si>
  <si>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</si>
  <si>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</si>
  <si>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</si>
  <si>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</si>
  <si>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</si>
  <si>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</si>
  <si>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</si>
  <si>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</si>
  <si>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</si>
  <si>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</si>
  <si>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</si>
  <si>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</si>
  <si>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</si>
  <si>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</si>
  <si>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</si>
  <si>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</si>
  <si>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</si>
  <si>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</si>
  <si>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</si>
  <si>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</si>
  <si>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</si>
  <si>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</si>
  <si>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</si>
  <si>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</si>
  <si>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</si>
  <si>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</si>
  <si>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</si>
  <si>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</si>
  <si>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</si>
  <si>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</si>
  <si>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</si>
  <si>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</si>
  <si>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</si>
  <si>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</si>
  <si>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</si>
  <si>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</si>
  <si>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</si>
  <si>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</si>
  <si>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</si>
  <si>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</si>
  <si>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</si>
  <si>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</si>
  <si>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</si>
  <si>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</si>
  <si>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</si>
  <si>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</si>
  <si>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</si>
  <si>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</si>
  <si>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</si>
  <si>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</si>
  <si>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</si>
  <si>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</si>
  <si>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</si>
  <si>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</si>
  <si>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</si>
  <si>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</si>
  <si>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</si>
  <si>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</si>
  <si>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</si>
  <si>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</si>
  <si>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</si>
  <si>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</si>
  <si>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</si>
  <si>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</si>
  <si>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</si>
  <si>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</si>
  <si>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</si>
  <si>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</si>
  <si>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</si>
  <si>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</si>
  <si>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</si>
  <si>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</si>
  <si>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</si>
  <si>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</si>
  <si>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</si>
  <si>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</si>
  <si>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</si>
  <si>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</si>
  <si>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</si>
  <si>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</si>
  <si>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</si>
  <si>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</si>
  <si>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</si>
  <si>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</si>
  <si>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</si>
  <si>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</si>
  <si>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</si>
  <si>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</si>
  <si>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</si>
  <si>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</si>
  <si>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</si>
  <si>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</si>
  <si>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</si>
  <si>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</si>
  <si>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</si>
  <si>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</si>
  <si>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</si>
  <si>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</si>
  <si>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</si>
  <si>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</si>
  <si>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</si>
  <si>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</si>
  <si>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</si>
  <si>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</si>
  <si>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</si>
  <si>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</si>
  <si>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</si>
  <si>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</si>
  <si>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</si>
  <si>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</si>
  <si>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</si>
  <si>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</si>
  <si>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</si>
  <si>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</si>
  <si>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</si>
  <si>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</si>
  <si>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</si>
  <si>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</si>
  <si>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</si>
  <si>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</si>
  <si>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</si>
  <si>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</si>
  <si>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</si>
  <si>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</si>
  <si>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</si>
  <si>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</si>
  <si>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</si>
  <si>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</si>
  <si>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</si>
  <si>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</si>
  <si>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</si>
  <si>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</si>
  <si>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</si>
  <si>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</si>
  <si>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</si>
  <si>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</si>
  <si>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</si>
  <si>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</si>
  <si>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</si>
  <si>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</si>
  <si>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</si>
  <si>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</si>
  <si>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</si>
  <si>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</si>
  <si>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</si>
  <si>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</si>
  <si>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</si>
  <si>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</si>
  <si>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</si>
  <si>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</si>
  <si>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</si>
  <si>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</si>
  <si>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</si>
  <si>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</si>
  <si>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</si>
  <si>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</si>
  <si>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</si>
  <si>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</si>
  <si>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</si>
  <si>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</si>
  <si>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</si>
  <si>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</si>
  <si>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</si>
  <si>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</si>
  <si>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</si>
  <si>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</si>
  <si>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</si>
  <si>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</si>
  <si>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</si>
  <si>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</si>
  <si>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</si>
  <si>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</si>
  <si>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</si>
  <si>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</si>
  <si>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</si>
  <si>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</si>
  <si>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</si>
  <si>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</si>
  <si>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</si>
  <si>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</si>
  <si>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</si>
  <si>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</si>
  <si>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</si>
  <si>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</si>
  <si>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</si>
  <si>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</si>
  <si>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</si>
  <si>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</si>
  <si>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</si>
  <si>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</si>
  <si>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</si>
  <si>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</si>
  <si>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</si>
  <si>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</si>
  <si>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</si>
  <si>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</si>
  <si>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</si>
  <si>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</si>
  <si>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</si>
  <si>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</si>
  <si>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</si>
  <si>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</si>
  <si>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</si>
  <si>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</si>
  <si>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</si>
  <si>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</si>
  <si>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</si>
  <si>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</si>
  <si>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</si>
  <si>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</si>
  <si>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</si>
  <si>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</si>
  <si>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</si>
  <si>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</si>
  <si>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</si>
  <si>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</si>
  <si>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</si>
  <si>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</si>
  <si>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</si>
  <si>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</si>
  <si>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</si>
  <si>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</si>
  <si>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</si>
  <si>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</si>
  <si>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</si>
  <si>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</si>
  <si>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</si>
  <si>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</si>
  <si>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</si>
  <si>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</si>
  <si>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</si>
  <si>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</si>
  <si>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</si>
  <si>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</si>
  <si>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</si>
  <si>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</si>
  <si>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</si>
  <si>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</si>
  <si>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</si>
  <si>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</si>
  <si>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</si>
  <si>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</si>
  <si>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</si>
  <si>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</si>
  <si>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</si>
  <si>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</si>
  <si>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</si>
  <si>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</si>
  <si>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</si>
  <si>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</si>
  <si>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</si>
  <si>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</si>
  <si>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</si>
  <si>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</si>
  <si>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</si>
  <si>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</si>
  <si>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</si>
  <si>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</si>
  <si>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</si>
  <si>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</si>
  <si>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</si>
  <si>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</si>
  <si>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</si>
  <si>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</si>
  <si>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</si>
  <si>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</si>
  <si>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</si>
  <si>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</si>
  <si>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</si>
  <si>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</si>
  <si>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</si>
  <si>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</si>
  <si>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</si>
  <si>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</si>
  <si>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</si>
  <si>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</si>
  <si>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</si>
  <si>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</si>
  <si>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</si>
  <si>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</si>
  <si>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</si>
  <si>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</si>
  <si>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</si>
  <si>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</si>
  <si>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</si>
  <si>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</si>
  <si>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</si>
  <si>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</si>
  <si>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</si>
  <si>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</si>
  <si>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</si>
  <si>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</si>
  <si>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</si>
  <si>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</si>
  <si>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</si>
  <si>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</si>
  <si>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</si>
  <si>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</si>
  <si>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</si>
  <si>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</si>
  <si>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</si>
  <si>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</si>
  <si>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</si>
  <si>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</si>
  <si>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</si>
  <si>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</si>
  <si>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</si>
  <si>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</si>
  <si>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</si>
  <si>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</si>
  <si>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</si>
  <si>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</si>
  <si>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</si>
  <si>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</si>
  <si>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</si>
  <si>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</si>
  <si>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</si>
  <si>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</si>
  <si>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</si>
  <si>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</si>
  <si>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</si>
  <si>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</si>
  <si>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</si>
  <si>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</si>
  <si>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</si>
  <si>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</si>
  <si>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</si>
  <si>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</si>
  <si>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</si>
  <si>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</si>
  <si>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</si>
  <si>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</si>
  <si>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</si>
  <si>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</si>
  <si>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</si>
  <si>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</si>
  <si>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</si>
  <si>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</si>
  <si>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</si>
  <si>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</si>
  <si>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</si>
  <si>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</si>
  <si>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</si>
  <si>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</si>
  <si>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</si>
  <si>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</si>
  <si>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</si>
  <si>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</si>
  <si>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</si>
  <si>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</si>
  <si>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</si>
  <si>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</si>
  <si>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</si>
  <si>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</si>
  <si>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</si>
  <si>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</si>
  <si>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</si>
  <si>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</si>
  <si>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</si>
  <si>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</si>
  <si>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</si>
  <si>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</si>
  <si>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</si>
  <si>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</si>
  <si>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</si>
  <si>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</si>
  <si>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</si>
  <si>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</si>
  <si>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</si>
  <si>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</si>
  <si>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</si>
  <si>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</si>
  <si>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</si>
  <si>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</si>
  <si>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</si>
  <si>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</si>
  <si>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</si>
  <si>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</si>
  <si>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</si>
  <si>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</si>
  <si>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</si>
  <si>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</si>
  <si>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</si>
  <si>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</si>
  <si>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</si>
  <si>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</si>
  <si>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</si>
  <si>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</si>
  <si>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</si>
  <si>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</si>
  <si>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</si>
  <si>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</si>
  <si>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</si>
  <si>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</si>
  <si>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</si>
  <si>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</si>
  <si>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</si>
  <si>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</si>
  <si>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</si>
  <si>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</si>
  <si>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</si>
  <si>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</si>
  <si>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</si>
  <si>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</si>
  <si>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</si>
  <si>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</si>
  <si>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</si>
  <si>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</si>
  <si>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</si>
  <si>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</si>
  <si>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</si>
  <si>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</si>
  <si>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</si>
  <si>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</si>
  <si>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</si>
  <si>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</si>
  <si>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</si>
  <si>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</si>
  <si>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</si>
  <si>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</si>
  <si>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</si>
  <si>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</si>
  <si>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</si>
  <si>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</si>
  <si>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</si>
  <si>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</si>
  <si>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</si>
  <si>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</si>
  <si>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</si>
  <si>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</si>
  <si>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</si>
  <si>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</si>
  <si>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</si>
  <si>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</si>
  <si>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</si>
  <si>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</si>
  <si>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</si>
  <si>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</si>
  <si>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</si>
  <si>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</si>
  <si>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</si>
  <si>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</si>
  <si>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</si>
  <si>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</si>
  <si>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</si>
  <si>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</si>
  <si>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</si>
  <si>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</si>
  <si>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</si>
  <si>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</si>
  <si>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</si>
  <si>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</si>
  <si>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</si>
  <si>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</si>
  <si>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</si>
  <si>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</si>
  <si>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</si>
  <si>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</si>
  <si>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</si>
  <si>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</si>
  <si>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</si>
  <si>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</si>
  <si>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</si>
  <si>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</si>
  <si>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</si>
  <si>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</si>
  <si>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</si>
  <si>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</si>
  <si>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</si>
  <si>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</si>
  <si>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</si>
  <si>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</si>
  <si>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</si>
  <si>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</si>
  <si>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</si>
  <si>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</si>
  <si>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</si>
  <si>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</si>
  <si>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</si>
  <si>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</si>
  <si>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</si>
  <si>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</si>
  <si>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</si>
  <si>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</si>
  <si>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</si>
  <si>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</si>
  <si>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</si>
  <si>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</si>
  <si>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</si>
  <si>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</si>
  <si>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</si>
  <si>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</si>
  <si>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</si>
  <si>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</si>
  <si>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</si>
  <si>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</si>
  <si>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</si>
  <si>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</si>
  <si>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</si>
  <si>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</si>
  <si>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</si>
  <si>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</si>
  <si>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</si>
  <si>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</si>
  <si>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</si>
  <si>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</si>
  <si>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</si>
  <si>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</si>
  <si>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</si>
  <si>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</si>
  <si>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</si>
  <si>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</si>
  <si>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</si>
  <si>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</si>
  <si>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</si>
  <si>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</si>
  <si>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</si>
  <si>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</si>
  <si>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</si>
  <si>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</si>
  <si>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</si>
  <si>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</si>
  <si>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</si>
  <si>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</si>
  <si>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</si>
  <si>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</si>
  <si>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</si>
  <si>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</si>
  <si>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</si>
  <si>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</si>
  <si>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</si>
  <si>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</si>
  <si>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</si>
  <si>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</si>
  <si>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</si>
  <si>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</si>
  <si>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</si>
  <si>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</si>
  <si>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</si>
  <si>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</si>
  <si>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</si>
  <si>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</si>
  <si>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</si>
  <si>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</si>
  <si>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</si>
  <si>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</si>
  <si>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</si>
  <si>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</si>
  <si>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</si>
  <si>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</si>
  <si>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</si>
  <si>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</si>
  <si>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</si>
  <si>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</si>
  <si>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</si>
  <si>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</si>
  <si>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</si>
  <si>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</si>
  <si>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</si>
  <si>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</si>
  <si>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</si>
  <si>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</si>
  <si>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</si>
  <si>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</si>
  <si>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</si>
  <si>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</si>
  <si>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</si>
  <si>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</si>
  <si>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</si>
  <si>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</si>
  <si>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</si>
  <si>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</si>
  <si>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</si>
  <si>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</si>
  <si>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</si>
  <si>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</si>
  <si>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</si>
  <si>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</si>
  <si>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</si>
  <si>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</si>
  <si>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</si>
  <si>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</si>
  <si>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</si>
  <si>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</si>
  <si>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</si>
  <si>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</si>
  <si>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</si>
  <si>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</si>
  <si>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</si>
  <si>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</si>
  <si>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</si>
  <si>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</si>
  <si>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</si>
  <si>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</si>
  <si>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</si>
  <si>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</si>
  <si>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</si>
  <si>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</si>
  <si>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</si>
  <si>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</si>
  <si>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</si>
  <si>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</si>
  <si>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</si>
  <si>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</si>
  <si>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</si>
  <si>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</si>
  <si>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</si>
  <si>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</si>
  <si>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</si>
  <si>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</si>
  <si>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</si>
  <si>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</si>
  <si>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</si>
  <si>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</si>
  <si>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</si>
  <si>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</si>
  <si>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</si>
  <si>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</si>
  <si>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</si>
  <si>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</si>
  <si>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</si>
  <si>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</si>
  <si>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</si>
  <si>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</si>
  <si>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</si>
  <si>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</si>
  <si>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</si>
  <si>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</si>
  <si>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</si>
  <si>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</si>
  <si>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</si>
  <si>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</si>
  <si>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</si>
  <si>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</si>
  <si>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</si>
  <si>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</si>
  <si>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</si>
  <si>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</si>
  <si>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</si>
  <si>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</si>
  <si>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</si>
  <si>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</si>
  <si>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</si>
  <si>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</si>
  <si>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</si>
  <si>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</si>
  <si>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</si>
  <si>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</si>
  <si>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</si>
  <si>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</si>
  <si>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</si>
  <si>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</si>
  <si>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</si>
  <si>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</si>
  <si>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</si>
  <si>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</si>
  <si>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</si>
  <si>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</si>
  <si>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</si>
  <si>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</si>
  <si>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</si>
  <si>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</si>
  <si>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</si>
  <si>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</si>
  <si>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</si>
  <si>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</si>
  <si>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</si>
  <si>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</si>
  <si>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</si>
  <si>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</si>
  <si>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</si>
  <si>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</si>
  <si>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</si>
  <si>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</si>
  <si>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</si>
  <si>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</si>
  <si>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</si>
  <si>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</si>
  <si>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</si>
  <si>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</si>
  <si>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</si>
  <si>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</si>
  <si>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</si>
  <si>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</si>
  <si>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</si>
  <si>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</si>
  <si>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</si>
  <si>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</si>
  <si>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</si>
  <si>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</si>
  <si>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</si>
  <si>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</si>
  <si>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</si>
  <si>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</si>
  <si>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</si>
  <si>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</si>
  <si>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</si>
  <si>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</si>
  <si>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</si>
  <si>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</si>
  <si>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</si>
  <si>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</si>
  <si>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</si>
  <si>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</si>
  <si>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</si>
  <si>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</si>
  <si>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</si>
  <si>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</si>
  <si>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</si>
  <si>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</si>
  <si>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</si>
  <si>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</si>
  <si>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</si>
  <si>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</si>
  <si>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</si>
  <si>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</si>
  <si>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</si>
  <si>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</si>
  <si>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</si>
  <si>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</si>
  <si>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</si>
  <si>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</si>
  <si>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</si>
  <si>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</si>
  <si>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</si>
  <si>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</si>
  <si>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</si>
  <si>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</si>
  <si>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</si>
  <si>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</si>
  <si>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</si>
  <si>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</si>
  <si>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</si>
  <si>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</si>
  <si>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</si>
  <si>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</si>
  <si>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</si>
  <si>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</si>
  <si>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</si>
  <si>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</si>
  <si>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</si>
  <si>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</si>
  <si>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</si>
  <si>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</si>
  <si>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</si>
  <si>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</si>
  <si>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</si>
  <si>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</si>
  <si>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</si>
  <si>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</si>
  <si>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</si>
  <si>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</si>
  <si>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</si>
  <si>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</si>
  <si>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</si>
  <si>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</si>
  <si>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</si>
  <si>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</si>
  <si>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</si>
  <si>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</si>
  <si>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</si>
  <si>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</si>
  <si>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</si>
  <si>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</si>
  <si>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</si>
  <si>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</si>
  <si>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</si>
  <si>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</si>
  <si>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</si>
  <si>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</si>
  <si>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</si>
  <si>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</si>
  <si>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</si>
  <si>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</si>
  <si>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</si>
  <si>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</si>
  <si>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</si>
  <si>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</si>
  <si>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</si>
  <si>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</si>
  <si>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</si>
  <si>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</si>
  <si>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</si>
  <si>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</si>
  <si>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</si>
  <si>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</si>
  <si>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</si>
  <si>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</si>
  <si>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</si>
  <si>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</si>
  <si>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</si>
  <si>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</si>
  <si>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</si>
  <si>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</si>
  <si>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</si>
  <si>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</si>
  <si>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</si>
  <si>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</si>
  <si>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</si>
  <si>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</si>
  <si>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</si>
  <si>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</si>
  <si>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</si>
  <si>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</si>
  <si>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</si>
  <si>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</si>
  <si>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</si>
  <si>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</si>
  <si>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</si>
  <si>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</si>
  <si>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</si>
  <si>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</si>
  <si>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</si>
  <si>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</si>
  <si>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</si>
  <si>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</si>
  <si>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</si>
  <si>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</si>
  <si>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</si>
  <si>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</si>
  <si>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</si>
  <si>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</si>
  <si>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</si>
  <si>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</si>
  <si>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</si>
  <si>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</si>
  <si>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</si>
  <si>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</si>
  <si>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</si>
  <si>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</si>
  <si>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</si>
  <si>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</si>
  <si>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</si>
  <si>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</si>
  <si>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</si>
  <si>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</si>
  <si>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</si>
  <si>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</si>
  <si>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</si>
  <si>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</si>
  <si>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</si>
  <si>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</si>
  <si>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</si>
  <si>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</si>
  <si>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</si>
  <si>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</si>
  <si>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</si>
  <si>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</si>
  <si>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</si>
  <si>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</si>
  <si>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</si>
  <si>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</si>
  <si>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</si>
  <si>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</si>
  <si>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</si>
  <si>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</si>
  <si>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</si>
  <si>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</si>
  <si>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</si>
  <si>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</si>
  <si>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</si>
  <si>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</si>
  <si>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</si>
  <si>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</si>
  <si>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</si>
  <si>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</si>
  <si>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</si>
  <si>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</si>
  <si>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</si>
  <si>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</si>
  <si>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</si>
  <si>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</si>
  <si>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</si>
  <si>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</si>
  <si>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</si>
  <si>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</si>
  <si>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</si>
  <si>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</si>
  <si>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</si>
  <si>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</si>
  <si>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</si>
  <si>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</si>
  <si>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</si>
  <si>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</si>
  <si>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</si>
  <si>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</si>
  <si>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</si>
  <si>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</si>
  <si>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</si>
  <si>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</si>
  <si>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</si>
  <si>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</si>
  <si>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</si>
  <si>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</si>
  <si>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</si>
  <si>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</si>
  <si>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</si>
  <si>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</si>
  <si>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</si>
  <si>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</si>
  <si>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</si>
  <si>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</si>
  <si>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</si>
  <si>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</si>
  <si>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</si>
  <si>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</si>
  <si>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</si>
  <si>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</si>
  <si>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</si>
  <si>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</si>
  <si>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</si>
  <si>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</si>
  <si>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</si>
  <si>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</si>
  <si>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</si>
  <si>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</si>
  <si>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</si>
  <si>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</si>
  <si>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</si>
  <si>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</si>
  <si>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</si>
  <si>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</si>
  <si>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</si>
  <si>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</si>
  <si>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</si>
  <si>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</si>
  <si>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</si>
  <si>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</si>
  <si>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</si>
  <si>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</si>
  <si>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</si>
  <si>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</si>
  <si>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</si>
  <si>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</si>
  <si>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</si>
  <si>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</si>
  <si>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</si>
  <si>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</si>
  <si>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</si>
  <si>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</si>
  <si>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</si>
  <si>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</si>
  <si>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</si>
  <si>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</si>
  <si>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</si>
  <si>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</si>
  <si>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</si>
  <si>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</si>
  <si>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</si>
  <si>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</si>
  <si>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</si>
  <si>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</si>
  <si>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</si>
  <si>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</si>
  <si>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</si>
  <si>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</si>
  <si>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</si>
  <si>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</si>
  <si>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</si>
  <si>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</si>
  <si>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</si>
  <si>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</si>
  <si>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</si>
  <si>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</si>
  <si>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</si>
  <si>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</si>
  <si>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</si>
  <si>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</si>
  <si>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</si>
  <si>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</si>
  <si>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</si>
  <si>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</si>
  <si>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</si>
  <si>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</si>
  <si>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</si>
  <si>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</si>
  <si>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</si>
  <si>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</si>
  <si>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</si>
  <si>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</si>
  <si>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</si>
  <si>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</si>
  <si>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</si>
  <si>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</si>
  <si>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</si>
  <si>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</si>
  <si>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</si>
  <si>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</si>
  <si>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</si>
  <si>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</si>
  <si>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</si>
  <si>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</si>
  <si>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</si>
  <si>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</si>
  <si>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</si>
  <si>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</si>
  <si>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</si>
  <si>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</si>
  <si>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</si>
  <si>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</si>
  <si>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</si>
  <si>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</si>
  <si>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</si>
  <si>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</si>
  <si>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</si>
  <si>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</si>
  <si>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</si>
  <si>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</si>
  <si>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</si>
  <si>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</si>
  <si>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</si>
  <si>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</si>
  <si>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</si>
  <si>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</si>
  <si>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</si>
  <si>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</si>
  <si>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</si>
  <si>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</si>
  <si>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</si>
  <si>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</si>
  <si>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</si>
  <si>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</si>
  <si>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</si>
  <si>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</si>
  <si>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</si>
  <si>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</si>
  <si>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</si>
  <si>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</si>
  <si>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</si>
  <si>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</si>
  <si>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</si>
  <si>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</si>
  <si>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</si>
  <si>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</si>
  <si>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</si>
  <si>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</si>
  <si>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</si>
  <si>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</si>
  <si>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</si>
  <si>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</si>
  <si>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</si>
  <si>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</si>
  <si>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</si>
  <si>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</si>
  <si>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</si>
  <si>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</si>
  <si>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</si>
  <si>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</si>
  <si>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</si>
  <si>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</si>
  <si>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</si>
  <si>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</si>
  <si>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</si>
  <si>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</si>
  <si>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</si>
  <si>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</si>
  <si>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</si>
  <si>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</si>
  <si>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</si>
  <si>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</si>
  <si>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</si>
  <si>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</si>
  <si>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</si>
  <si>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</si>
  <si>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</si>
  <si>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</si>
  <si>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</si>
  <si>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</si>
  <si>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</si>
  <si>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</si>
  <si>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</si>
  <si>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</si>
  <si>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</si>
  <si>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</si>
  <si>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</si>
  <si>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</si>
  <si>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</si>
  <si>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</si>
  <si>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</si>
  <si>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</si>
  <si>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</si>
  <si>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</si>
  <si>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</si>
  <si>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</si>
  <si>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</si>
  <si>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</si>
  <si>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</si>
  <si>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</si>
  <si>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</si>
  <si>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</si>
  <si>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</si>
  <si>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</si>
  <si>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</si>
  <si>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</si>
  <si>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</si>
  <si>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</si>
  <si>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</si>
  <si>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</si>
  <si>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</si>
  <si>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</si>
  <si>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</si>
  <si>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</si>
  <si>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</si>
  <si>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</si>
  <si>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</si>
  <si>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</si>
  <si>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</si>
  <si>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</si>
  <si>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</si>
  <si>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</si>
  <si>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</si>
  <si>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</si>
  <si>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</si>
  <si>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</si>
  <si>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</si>
  <si>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</si>
  <si>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</si>
  <si>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</si>
  <si>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</si>
  <si>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</si>
  <si>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</si>
  <si>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</si>
  <si>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</si>
  <si>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</si>
  <si>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</si>
  <si>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</si>
  <si>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</si>
  <si>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</si>
  <si>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</si>
  <si>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</si>
  <si>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</si>
  <si>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</si>
  <si>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</si>
  <si>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</si>
  <si>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</si>
  <si>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</si>
  <si>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</si>
  <si>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</si>
  <si>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</si>
  <si>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</si>
  <si>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</si>
  <si>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</si>
  <si>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</si>
  <si>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</si>
  <si>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</si>
  <si>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</si>
  <si>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</si>
  <si>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</si>
  <si>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</si>
  <si>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</si>
  <si>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</si>
  <si>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</si>
  <si>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</si>
  <si>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</si>
  <si>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</si>
  <si>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</si>
  <si>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</si>
  <si>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</si>
  <si>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</si>
  <si>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</si>
  <si>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</si>
  <si>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</si>
  <si>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</si>
  <si>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</si>
  <si>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</si>
  <si>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</si>
  <si>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</si>
  <si>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</si>
  <si>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</si>
  <si>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</si>
  <si>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</si>
  <si>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</si>
  <si>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</si>
  <si>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</si>
  <si>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</si>
  <si>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</si>
  <si>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</si>
  <si>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</si>
  <si>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</si>
  <si>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</si>
  <si>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</si>
  <si>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</si>
  <si>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</si>
  <si>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</si>
  <si>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</si>
  <si>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</si>
  <si>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</si>
  <si>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</si>
  <si>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</si>
  <si>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</si>
  <si>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</si>
  <si>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</si>
  <si>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</si>
  <si>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</si>
  <si>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</si>
  <si>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</si>
  <si>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</si>
  <si>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</si>
  <si>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</si>
  <si>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</si>
  <si>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</si>
  <si>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</si>
  <si>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</si>
  <si>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</si>
  <si>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</si>
  <si>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</si>
  <si>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</si>
  <si>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</si>
  <si>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</si>
  <si>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</si>
  <si>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</si>
  <si>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</si>
  <si>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</si>
  <si>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</si>
  <si>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</si>
  <si>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</si>
  <si>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</si>
  <si>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</si>
  <si>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</si>
  <si>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</si>
  <si>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</si>
  <si>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</si>
  <si>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</si>
  <si>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</si>
  <si>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</si>
  <si>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</si>
  <si>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</si>
  <si>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</si>
  <si>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</si>
  <si>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</si>
  <si>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</si>
  <si>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</si>
  <si>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</si>
  <si>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</si>
  <si>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</si>
  <si>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</si>
  <si>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</si>
  <si>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</si>
  <si>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</si>
  <si>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</si>
  <si>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</si>
  <si>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</si>
  <si>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</si>
  <si>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</si>
  <si>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</si>
  <si>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</si>
  <si>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</si>
  <si>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</si>
  <si>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</si>
  <si>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</si>
  <si>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</si>
  <si>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</si>
  <si>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</si>
  <si>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</si>
  <si>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</si>
  <si>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</si>
  <si>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</si>
  <si>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</si>
  <si>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</si>
  <si>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</si>
  <si>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</si>
  <si>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</si>
  <si>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</si>
  <si>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</si>
  <si>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</si>
  <si>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</si>
  <si>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</si>
  <si>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</si>
  <si>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</si>
  <si>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</si>
  <si>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</si>
  <si>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</si>
  <si>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</si>
  <si>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</si>
  <si>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</si>
  <si>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</si>
  <si>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</si>
  <si>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</si>
  <si>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</si>
  <si>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</si>
  <si>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</si>
  <si>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</si>
  <si>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</si>
  <si>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</si>
  <si>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</si>
  <si>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</si>
  <si>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</si>
  <si>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</si>
  <si>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</si>
  <si>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</si>
  <si>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</si>
  <si>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</si>
  <si>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</si>
  <si>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</si>
  <si>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</si>
  <si>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</si>
  <si>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</si>
  <si>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</si>
  <si>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</si>
  <si>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</si>
  <si>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</si>
  <si>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</si>
  <si>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</si>
  <si>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</si>
  <si>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</si>
  <si>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</si>
  <si>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</si>
  <si>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</si>
  <si>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</si>
  <si>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</si>
  <si>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</si>
  <si>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</si>
  <si>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</si>
  <si>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</si>
  <si>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</si>
  <si>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</si>
  <si>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</si>
  <si>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</si>
  <si>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</si>
  <si>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</si>
  <si>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</si>
  <si>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</si>
  <si>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</si>
  <si>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</si>
  <si>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</si>
  <si>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</si>
  <si>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</si>
  <si>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</si>
  <si>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</si>
  <si>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</si>
  <si>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</si>
  <si>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</si>
  <si>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</si>
  <si>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</si>
  <si>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</si>
  <si>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</si>
  <si>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</si>
  <si>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</si>
  <si>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</si>
  <si>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</si>
  <si>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</si>
  <si>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</si>
  <si>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</si>
  <si>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</si>
  <si>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</si>
  <si>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</si>
  <si>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</si>
  <si>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</si>
  <si>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</si>
  <si>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</si>
  <si>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</si>
  <si>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</si>
  <si>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</si>
  <si>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</si>
  <si>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</si>
  <si>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</si>
  <si>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</si>
  <si>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</si>
  <si>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</si>
  <si>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</si>
  <si>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</si>
  <si>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</si>
  <si>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</si>
  <si>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</si>
  <si>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</si>
  <si>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</si>
  <si>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</si>
  <si>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</si>
  <si>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</si>
  <si>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</si>
  <si>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</si>
  <si>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</si>
  <si>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</si>
  <si>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</si>
  <si>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</si>
  <si>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</si>
  <si>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</si>
  <si>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</si>
  <si>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</si>
  <si>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</si>
  <si>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</si>
  <si>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</si>
  <si>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</si>
  <si>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</si>
  <si>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</si>
  <si>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</si>
  <si>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</si>
  <si>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</si>
  <si>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</si>
  <si>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</si>
  <si>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</si>
  <si>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</si>
  <si>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</si>
  <si>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</si>
  <si>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</si>
  <si>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</si>
  <si>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</si>
  <si>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</si>
  <si>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</si>
  <si>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</si>
  <si>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</si>
  <si>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</si>
  <si>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</si>
  <si>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</si>
  <si>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</si>
  <si>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</si>
  <si>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</si>
  <si>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</si>
  <si>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</si>
  <si>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</si>
  <si>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</si>
  <si>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</si>
  <si>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</si>
  <si>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</si>
  <si>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</si>
  <si>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</si>
  <si>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</si>
  <si>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</si>
  <si>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</si>
  <si>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</si>
  <si>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</si>
  <si>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</si>
  <si>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</si>
  <si>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</si>
  <si>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</si>
  <si>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</si>
  <si>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</si>
  <si>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</si>
  <si>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</si>
  <si>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</si>
  <si>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</si>
  <si>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</si>
  <si>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</si>
  <si>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</si>
  <si>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</si>
  <si>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</si>
  <si>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</si>
  <si>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</si>
  <si>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</si>
  <si>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</si>
  <si>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</si>
  <si>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</si>
  <si>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</si>
  <si>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</si>
  <si>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</si>
  <si>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</si>
  <si>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</si>
  <si>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</si>
  <si>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</si>
  <si>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</si>
  <si>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</si>
  <si>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</si>
  <si>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</si>
  <si>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</si>
  <si>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</si>
  <si>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</si>
  <si>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</si>
  <si>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</si>
  <si>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</si>
  <si>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</si>
  <si>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</si>
  <si>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</si>
  <si>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</si>
  <si>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</si>
  <si>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</si>
  <si>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</si>
  <si>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</si>
  <si>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</si>
  <si>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</si>
  <si>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</si>
  <si>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</si>
  <si>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</si>
  <si>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</si>
  <si>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</si>
  <si>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</si>
  <si>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</si>
  <si>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</si>
  <si>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</si>
  <si>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</si>
  <si>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</si>
  <si>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</si>
  <si>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</si>
  <si>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</si>
  <si>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</si>
  <si>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</si>
  <si>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</si>
  <si>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</si>
  <si>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</si>
  <si>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</si>
  <si>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</si>
  <si>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</si>
  <si>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</si>
  <si>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</si>
  <si>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</si>
  <si>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</si>
  <si>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</si>
  <si>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</si>
  <si>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</si>
  <si>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</si>
  <si>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</si>
  <si>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</si>
  <si>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</si>
  <si>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</si>
  <si>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</si>
  <si>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</si>
  <si>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</si>
  <si>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</si>
  <si>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</si>
  <si>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</si>
  <si>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</si>
  <si>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</si>
  <si>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</si>
  <si>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</si>
  <si>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</si>
  <si>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</si>
  <si>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</si>
  <si>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</si>
  <si>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</si>
  <si>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</si>
  <si>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</si>
  <si>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</si>
  <si>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</si>
  <si>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</si>
  <si>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</si>
  <si>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</si>
  <si>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</si>
  <si>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</si>
  <si>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</si>
  <si>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</si>
  <si>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</si>
  <si>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</si>
  <si>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</si>
  <si>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</si>
  <si>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</si>
  <si>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</si>
  <si>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</si>
  <si>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</si>
  <si>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</si>
  <si>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</si>
  <si>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</si>
  <si>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</si>
  <si>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</si>
  <si>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</si>
  <si>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</si>
  <si>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</si>
  <si>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</si>
  <si>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</si>
  <si>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</si>
  <si>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</si>
  <si>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</si>
  <si>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</si>
  <si>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</si>
  <si>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</si>
  <si>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</si>
  <si>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</si>
  <si>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</si>
  <si>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</si>
  <si>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</si>
  <si>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</si>
  <si>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</si>
  <si>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</si>
  <si>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</si>
  <si>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</si>
  <si>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</si>
  <si>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</si>
  <si>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</si>
  <si>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</si>
  <si>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</si>
  <si>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</si>
  <si>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</si>
  <si>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</si>
  <si>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</si>
  <si>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</si>
  <si>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</si>
  <si>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</si>
  <si>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</si>
  <si>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</si>
  <si>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</si>
  <si>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</si>
  <si>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</si>
  <si>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</si>
  <si>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</si>
  <si>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</si>
  <si>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</si>
  <si>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</si>
  <si>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</si>
  <si>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</si>
  <si>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</si>
  <si>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</si>
  <si>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</si>
  <si>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</si>
  <si>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</si>
  <si>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</si>
  <si>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</si>
  <si>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</si>
  <si>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</si>
  <si>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</si>
  <si>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</si>
  <si>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</si>
  <si>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</si>
  <si>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</si>
  <si>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</si>
  <si>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</si>
  <si>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</si>
  <si>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</si>
  <si>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</si>
  <si>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</si>
  <si>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</si>
  <si>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</si>
  <si>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</si>
  <si>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</si>
  <si>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</si>
  <si>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</si>
  <si>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</si>
  <si>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</si>
  <si>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</si>
  <si>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</si>
  <si>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</si>
  <si>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</si>
  <si>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</si>
  <si>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</si>
  <si>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</si>
  <si>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</si>
  <si>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</si>
  <si>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</si>
  <si>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</si>
  <si>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</si>
  <si>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</si>
  <si>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</si>
  <si>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</si>
  <si>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</si>
  <si>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</si>
  <si>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</si>
  <si>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</si>
  <si>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</si>
  <si>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</si>
  <si>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</si>
  <si>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</si>
  <si>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</si>
  <si>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</si>
  <si>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</si>
  <si>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</si>
  <si>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</si>
  <si>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</si>
  <si>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</si>
  <si>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</si>
  <si>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</si>
  <si>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</si>
  <si>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</si>
  <si>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</si>
  <si>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</si>
  <si>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</si>
  <si>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</si>
  <si>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</si>
  <si>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</si>
  <si>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</si>
  <si>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</si>
  <si>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</si>
  <si>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</si>
  <si>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</si>
  <si>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</si>
  <si>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</si>
  <si>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</si>
  <si>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</si>
  <si>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</si>
  <si>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</si>
  <si>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</si>
  <si>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</si>
  <si>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</si>
  <si>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</si>
  <si>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</si>
  <si>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</si>
  <si>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</si>
  <si>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</si>
  <si>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</si>
  <si>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</si>
  <si>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</si>
  <si>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</si>
  <si>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</si>
  <si>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</si>
  <si>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</si>
  <si>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</si>
  <si>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</si>
  <si>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</si>
  <si>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</si>
  <si>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</si>
  <si>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</si>
  <si>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</si>
  <si>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</si>
  <si>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</si>
  <si>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</si>
  <si>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</si>
  <si>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</si>
  <si>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</si>
  <si>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</si>
  <si>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</si>
  <si>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</si>
  <si>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</si>
  <si>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</si>
  <si>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</si>
  <si>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</si>
  <si>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</si>
  <si>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</si>
  <si>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</si>
  <si>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</si>
  <si>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</si>
  <si>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</si>
  <si>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</si>
  <si>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</si>
  <si>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</si>
  <si>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</si>
  <si>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</si>
  <si>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</si>
  <si>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</si>
  <si>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</si>
  <si>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</si>
  <si>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</si>
  <si>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</si>
  <si>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</si>
  <si>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</si>
  <si>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</si>
  <si>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</si>
  <si>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</si>
  <si>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</si>
  <si>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</si>
  <si>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</si>
  <si>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</si>
  <si>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</si>
  <si>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</si>
  <si>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</si>
  <si>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</si>
  <si>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</si>
  <si>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</si>
  <si>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</si>
  <si>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</si>
  <si>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</si>
  <si>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</si>
  <si>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</si>
  <si>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</si>
  <si>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</si>
  <si>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</si>
  <si>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</si>
  <si>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</si>
  <si>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</si>
  <si>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</si>
  <si>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</si>
  <si>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</si>
  <si>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</si>
  <si>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</si>
  <si>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</si>
  <si>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</si>
  <si>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</si>
  <si>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</si>
  <si>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</si>
  <si>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</si>
  <si>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</si>
  <si>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</si>
  <si>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</si>
  <si>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</si>
  <si>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</si>
  <si>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</si>
  <si>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</si>
  <si>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</si>
  <si>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</si>
  <si>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</si>
  <si>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</si>
  <si>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</si>
  <si>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</si>
  <si>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</si>
  <si>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</si>
  <si>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</si>
  <si>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</si>
  <si>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</si>
  <si>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</si>
  <si>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</si>
  <si>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</si>
  <si>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</si>
  <si>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</si>
  <si>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</si>
  <si>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</si>
  <si>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</si>
  <si>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</si>
  <si>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</si>
  <si>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</si>
  <si>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</si>
  <si>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</si>
  <si>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</si>
  <si>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</si>
  <si>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</si>
  <si>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</si>
  <si>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</si>
  <si>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</si>
  <si>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</si>
  <si>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</si>
  <si>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</si>
  <si>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</si>
  <si>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</si>
  <si>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</si>
  <si>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</si>
  <si>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</si>
  <si>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</si>
  <si>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</si>
  <si>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</si>
  <si>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</si>
  <si>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</si>
  <si>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</si>
  <si>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</si>
  <si>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</si>
  <si>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</si>
  <si>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</si>
  <si>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</si>
  <si>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</si>
  <si>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</si>
  <si>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</si>
  <si>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</si>
  <si>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</si>
  <si>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</si>
  <si>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</si>
  <si>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</si>
  <si>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</si>
  <si>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</si>
  <si>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</si>
  <si>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</si>
  <si>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</si>
  <si>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</si>
  <si>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</si>
  <si>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</si>
  <si>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</si>
  <si>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</si>
  <si>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</si>
  <si>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</si>
  <si>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</si>
  <si>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</si>
  <si>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</si>
  <si>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</si>
  <si>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</si>
  <si>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</si>
  <si>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</si>
  <si>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</si>
  <si>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</si>
  <si>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</si>
  <si>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</si>
  <si>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</si>
  <si>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</si>
  <si>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</si>
  <si>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</si>
  <si>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</si>
  <si>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</si>
  <si>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</si>
  <si>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</si>
  <si>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</si>
  <si>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</si>
  <si>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</si>
  <si>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</si>
  <si>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</si>
  <si>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</si>
  <si>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</si>
  <si>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</si>
  <si>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</si>
  <si>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</si>
  <si>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</si>
  <si>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</si>
  <si>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</si>
  <si>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</si>
  <si>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</si>
  <si>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</si>
  <si>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</si>
  <si>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</si>
  <si>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</si>
  <si>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</si>
  <si>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</si>
  <si>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</si>
  <si>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</si>
  <si>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</si>
  <si>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</si>
  <si>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</si>
  <si>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</si>
  <si>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</si>
  <si>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</si>
  <si>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</si>
  <si>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</si>
  <si>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</si>
  <si>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</si>
  <si>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</si>
  <si>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</si>
  <si>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</si>
  <si>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</si>
  <si>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</si>
  <si>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</si>
  <si>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</si>
  <si>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</si>
  <si>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</si>
  <si>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</si>
  <si>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</si>
  <si>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</si>
  <si>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</si>
  <si>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</si>
  <si>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</si>
  <si>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</si>
  <si>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</si>
  <si>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</si>
  <si>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</si>
  <si>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</si>
  <si>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</si>
  <si>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</si>
  <si>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</si>
  <si>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</si>
  <si>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</si>
  <si>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</si>
  <si>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</si>
  <si>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</si>
  <si>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</si>
  <si>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</si>
  <si>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</si>
  <si>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</si>
  <si>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</si>
  <si>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</si>
  <si>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</si>
  <si>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</si>
  <si>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</si>
  <si>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</si>
  <si>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</si>
  <si>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</si>
  <si>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</si>
  <si>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</si>
  <si>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</si>
  <si>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</si>
  <si>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</si>
  <si>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</si>
  <si>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</si>
  <si>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</si>
  <si>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</si>
  <si>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</si>
  <si>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</si>
  <si>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</si>
  <si>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</si>
  <si>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</si>
  <si>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</si>
  <si>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</si>
  <si>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</si>
  <si>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</si>
  <si>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</si>
  <si>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</si>
  <si>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</si>
  <si>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</si>
  <si>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</si>
  <si>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</si>
  <si>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</si>
  <si>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</si>
  <si>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</si>
  <si>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</si>
  <si>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</si>
  <si>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</si>
  <si>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</si>
  <si>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</si>
  <si>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</si>
  <si>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</si>
  <si>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</si>
  <si>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</si>
  <si>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</si>
  <si>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</si>
  <si>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</si>
  <si>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</si>
  <si>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</si>
  <si>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</si>
  <si>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</si>
  <si>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</si>
  <si>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</si>
  <si>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</si>
  <si>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</si>
  <si>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</si>
  <si>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</si>
  <si>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</si>
  <si>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</si>
  <si>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</si>
  <si>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</si>
  <si>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</si>
  <si>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</si>
  <si>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</si>
  <si>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</si>
  <si>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</si>
  <si>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</si>
  <si>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</si>
  <si>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</si>
  <si>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</si>
  <si>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</si>
  <si>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</si>
  <si>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</si>
  <si>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</si>
  <si>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</si>
  <si>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</si>
  <si>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</si>
  <si>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</si>
  <si>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</si>
  <si>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</si>
  <si>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</si>
  <si>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</si>
  <si>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</si>
  <si>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</si>
  <si>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</si>
  <si>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</si>
  <si>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</si>
  <si>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</si>
  <si>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</si>
  <si>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</si>
  <si>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</si>
  <si>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</si>
  <si>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</si>
  <si>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</si>
  <si>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</si>
  <si>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</si>
  <si>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</si>
  <si>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</si>
  <si>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</si>
  <si>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</si>
  <si>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</si>
  <si>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</si>
  <si>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</si>
  <si>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</si>
  <si>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</si>
  <si>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</si>
  <si>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</si>
  <si>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</si>
  <si>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</si>
  <si>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</si>
  <si>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</si>
  <si>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</si>
  <si>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</si>
  <si>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</si>
  <si>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</si>
  <si>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</si>
  <si>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</si>
  <si>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</si>
  <si>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</si>
  <si>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</si>
  <si>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</si>
  <si>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</si>
  <si>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</si>
  <si>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</si>
  <si>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</si>
  <si>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</si>
  <si>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</si>
  <si>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</si>
  <si>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</si>
  <si>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</si>
  <si>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</si>
  <si>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</si>
  <si>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</si>
  <si>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</si>
  <si>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</si>
  <si>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</si>
  <si>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</si>
  <si>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</si>
  <si>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</si>
  <si>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</si>
  <si>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</si>
  <si>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</si>
  <si>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</si>
  <si>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</si>
  <si>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</si>
  <si>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</si>
  <si>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</si>
  <si>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</si>
  <si>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</si>
  <si>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</si>
  <si>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</si>
  <si>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</si>
  <si>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</si>
  <si>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</si>
  <si>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</si>
  <si>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</si>
  <si>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</si>
  <si>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</si>
  <si>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</si>
  <si>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</si>
  <si>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</si>
  <si>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</si>
  <si>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</si>
  <si>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</si>
  <si>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</si>
  <si>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</si>
  <si>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</si>
  <si>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</si>
  <si>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</si>
  <si>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</si>
  <si>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</si>
  <si>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</si>
  <si>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</si>
  <si>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</si>
  <si>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</si>
  <si>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</si>
  <si>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</si>
  <si>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</si>
  <si>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</si>
  <si>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</si>
  <si>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</si>
  <si>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</si>
  <si>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</si>
  <si>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</si>
  <si>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</si>
  <si>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</si>
  <si>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</si>
  <si>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</si>
  <si>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</si>
  <si>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</si>
  <si>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</si>
  <si>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</si>
  <si>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</si>
  <si>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</si>
  <si>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</si>
  <si>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</si>
  <si>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</si>
  <si>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</si>
  <si>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</si>
  <si>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</si>
  <si>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</si>
  <si>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</si>
  <si>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</si>
  <si>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</si>
  <si>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</si>
  <si>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</si>
  <si>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</si>
  <si>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</si>
  <si>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</si>
  <si>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</si>
  <si>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</si>
  <si>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</si>
  <si>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</si>
  <si>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</si>
  <si>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</si>
  <si>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</si>
  <si>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</si>
  <si>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</si>
  <si>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</si>
  <si>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</si>
  <si>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</si>
  <si>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</si>
  <si>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</si>
  <si>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</si>
  <si>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</si>
  <si>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</si>
  <si>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</si>
  <si>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</si>
  <si>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</si>
  <si>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</si>
  <si>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</si>
  <si>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</si>
  <si>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</si>
  <si>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</si>
  <si>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</si>
  <si>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</si>
  <si>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</si>
  <si>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</si>
  <si>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</si>
  <si>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</si>
  <si>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</si>
  <si>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</si>
  <si>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</si>
  <si>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</si>
  <si>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</si>
  <si>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</si>
  <si>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</si>
  <si>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</si>
  <si>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</si>
  <si>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</si>
  <si>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</si>
  <si>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</si>
  <si>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</si>
  <si>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</si>
  <si>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</si>
  <si>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</si>
  <si>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</si>
  <si>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</si>
  <si>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</si>
  <si>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</si>
  <si>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</si>
  <si>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</si>
  <si>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</si>
  <si>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</si>
  <si>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</si>
  <si>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</si>
  <si>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</si>
  <si>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</si>
  <si>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</si>
  <si>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</si>
  <si>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</si>
  <si>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</si>
  <si>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</si>
  <si>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</si>
  <si>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</si>
  <si>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</si>
  <si>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</si>
  <si>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</si>
  <si>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</si>
  <si>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</si>
  <si>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</si>
  <si>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</si>
  <si>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</si>
  <si>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</si>
  <si>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</si>
  <si>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</si>
  <si>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</si>
  <si>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</si>
  <si>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</si>
  <si>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</si>
  <si>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</si>
  <si>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</si>
  <si>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</si>
  <si>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</si>
  <si>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</si>
  <si>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</si>
  <si>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</si>
  <si>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</si>
  <si>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</si>
  <si>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</si>
  <si>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</si>
  <si>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</si>
  <si>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</si>
  <si>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</si>
  <si>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</si>
  <si>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</si>
  <si>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</si>
  <si>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</si>
  <si>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</si>
  <si>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</si>
  <si>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</si>
  <si>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</si>
  <si>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</si>
  <si>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</si>
  <si>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</si>
  <si>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</si>
  <si>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</si>
  <si>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</si>
  <si>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</si>
  <si>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</si>
  <si>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</si>
  <si>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</si>
  <si>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</si>
  <si>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</si>
  <si>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</si>
  <si>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</si>
  <si>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</si>
  <si>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</si>
  <si>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</si>
  <si>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</si>
  <si>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</si>
  <si>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</si>
  <si>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</si>
  <si>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</si>
  <si>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</si>
  <si>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</si>
  <si>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</si>
  <si>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</si>
  <si>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</si>
  <si>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</si>
  <si>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</si>
  <si>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</si>
  <si>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</si>
  <si>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</si>
  <si>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</si>
  <si>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</si>
  <si>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</si>
  <si>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</si>
  <si>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</si>
  <si>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</si>
  <si>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</si>
  <si>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</si>
  <si>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</si>
  <si>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</si>
  <si>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</si>
  <si>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</si>
  <si>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</si>
  <si>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</si>
  <si>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</si>
  <si>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</si>
  <si>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</si>
  <si>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</si>
  <si>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</si>
  <si>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</si>
  <si>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</si>
  <si>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</si>
  <si>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</si>
  <si>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</si>
  <si>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</si>
  <si>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</si>
  <si>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</si>
  <si>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</si>
  <si>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</si>
  <si>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</si>
  <si>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</si>
  <si>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</si>
  <si>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</si>
  <si>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</si>
  <si>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</si>
  <si>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</si>
  <si>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</si>
  <si>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</si>
  <si>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</si>
  <si>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</si>
  <si>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</si>
  <si>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</si>
  <si>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</si>
  <si>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</si>
  <si>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</si>
  <si>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</si>
  <si>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</si>
  <si>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</si>
  <si>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</si>
  <si>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</si>
  <si>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</si>
  <si>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</si>
  <si>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</si>
  <si>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</si>
  <si>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</si>
  <si>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</si>
  <si>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</si>
  <si>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</si>
  <si>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</si>
  <si>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</si>
  <si>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</si>
  <si>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</si>
  <si>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</si>
  <si>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</si>
  <si>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</si>
  <si>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</si>
  <si>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</si>
  <si>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</si>
  <si>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</si>
  <si>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</si>
  <si>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</si>
  <si>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</si>
  <si>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</si>
  <si>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</si>
  <si>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</si>
  <si>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</si>
  <si>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</si>
  <si>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</si>
  <si>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</si>
  <si>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</si>
  <si>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</si>
  <si>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</si>
  <si>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</si>
  <si>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</si>
  <si>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</si>
  <si>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</si>
  <si>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</si>
  <si>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</si>
  <si>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</si>
  <si>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</si>
  <si>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</si>
  <si>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</si>
  <si>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</si>
  <si>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</si>
  <si>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</si>
  <si>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</si>
  <si>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</si>
  <si>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</si>
  <si>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</si>
  <si>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</si>
  <si>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</si>
  <si>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</si>
  <si>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</si>
  <si>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</si>
  <si>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</si>
  <si>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</si>
  <si>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</si>
  <si>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</si>
  <si>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</si>
  <si>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</si>
  <si>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</si>
  <si>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</si>
  <si>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</si>
  <si>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</si>
  <si>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</si>
  <si>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</si>
  <si>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</si>
  <si>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</si>
  <si>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</si>
  <si>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</si>
  <si>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</si>
  <si>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</si>
  <si>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</si>
  <si>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</si>
  <si>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</si>
  <si>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</si>
  <si>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</si>
  <si>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</si>
  <si>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</si>
  <si>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</si>
  <si>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</si>
  <si>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</si>
  <si>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</si>
  <si>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</si>
  <si>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</si>
  <si>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</si>
  <si>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</si>
  <si>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</si>
  <si>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</si>
  <si>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</si>
  <si>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</si>
  <si>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</si>
  <si>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</si>
  <si>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</si>
  <si>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</si>
  <si>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</si>
  <si>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</si>
  <si>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</si>
  <si>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</si>
  <si>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</si>
  <si>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</si>
  <si>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</si>
  <si>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</si>
  <si>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</si>
  <si>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</si>
  <si>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</si>
  <si>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</si>
  <si>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</si>
  <si>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</si>
  <si>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</si>
  <si>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</si>
  <si>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</si>
  <si>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</si>
  <si>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</si>
  <si>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</si>
  <si>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</si>
  <si>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</si>
  <si>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</si>
  <si>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</si>
  <si>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</si>
  <si>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</si>
  <si>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</si>
  <si>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</si>
  <si>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</si>
  <si>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</si>
  <si>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</si>
  <si>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</si>
  <si>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</si>
  <si>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</si>
  <si>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</si>
  <si>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</si>
  <si>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</si>
  <si>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</si>
  <si>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</si>
  <si>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</si>
  <si>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</si>
  <si>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</si>
  <si>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</si>
  <si>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</si>
  <si>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</si>
  <si>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</si>
  <si>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</si>
  <si>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</si>
  <si>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</si>
  <si>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</si>
  <si>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</si>
  <si>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</si>
  <si>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</si>
  <si>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</si>
  <si>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</si>
  <si>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</si>
  <si>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</si>
  <si>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</si>
  <si>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</si>
  <si>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</si>
  <si>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</si>
  <si>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</si>
  <si>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</si>
  <si>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</si>
  <si>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</si>
  <si>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</si>
  <si>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</si>
  <si>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</si>
  <si>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</si>
  <si>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</si>
  <si>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</si>
  <si>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</si>
  <si>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</si>
  <si>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</si>
  <si>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</si>
  <si>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</si>
  <si>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</si>
  <si>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</si>
  <si>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</si>
  <si>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</si>
  <si>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</si>
  <si>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</si>
  <si>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</si>
  <si>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</si>
  <si>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</si>
  <si>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</si>
  <si>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</si>
  <si>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</si>
  <si>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</si>
  <si>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</si>
  <si>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</si>
  <si>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</si>
  <si>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</si>
  <si>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</si>
  <si>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</si>
  <si>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</si>
  <si>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</si>
  <si>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</si>
  <si>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</si>
  <si>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</si>
  <si>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</si>
  <si>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</si>
  <si>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</si>
  <si>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</si>
  <si>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</si>
  <si>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</si>
  <si>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</si>
  <si>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</si>
  <si>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</si>
  <si>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</si>
  <si>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</si>
  <si>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</si>
  <si>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</si>
  <si>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</si>
  <si>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</si>
  <si>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</si>
  <si>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</si>
  <si>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</si>
  <si>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</si>
  <si>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</si>
  <si>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</si>
  <si>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</si>
  <si>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</si>
  <si>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</si>
  <si>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</si>
  <si>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</si>
  <si>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</si>
  <si>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</si>
  <si>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</si>
  <si>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</si>
  <si>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</si>
  <si>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</si>
  <si>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</si>
  <si>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</si>
  <si>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</si>
  <si>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</si>
  <si>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</si>
  <si>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</si>
  <si>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</si>
  <si>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</si>
  <si>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</si>
  <si>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</si>
  <si>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</si>
  <si>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</si>
  <si>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</si>
  <si>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</si>
  <si>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</si>
  <si>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</si>
  <si>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</si>
  <si>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</si>
  <si>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</si>
  <si>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</si>
  <si>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</si>
  <si>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</si>
  <si>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</si>
  <si>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</si>
  <si>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</si>
  <si>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</si>
  <si>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</si>
  <si>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</si>
  <si>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</si>
  <si>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</si>
  <si>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</si>
  <si>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</si>
  <si>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</si>
  <si>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</si>
  <si>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</si>
  <si>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</si>
  <si>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</si>
  <si>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</si>
  <si>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</si>
  <si>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</si>
  <si>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</si>
  <si>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</si>
  <si>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</si>
  <si>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</si>
  <si>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</si>
  <si>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</si>
  <si>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</si>
  <si>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</si>
  <si>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</si>
  <si>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</si>
  <si>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</si>
  <si>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</si>
  <si>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</si>
  <si>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</si>
  <si>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</si>
  <si>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</si>
  <si>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</si>
  <si>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</si>
  <si>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</si>
  <si>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</si>
  <si>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</si>
  <si>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</si>
  <si>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</si>
  <si>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</si>
  <si>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</si>
  <si>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</si>
  <si>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</si>
  <si>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</si>
  <si>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</si>
  <si>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</si>
  <si>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</si>
  <si>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</si>
  <si>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</si>
  <si>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</si>
  <si>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</si>
  <si>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</si>
  <si>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</si>
  <si>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</si>
  <si>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</si>
  <si>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</si>
  <si>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</si>
  <si>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</si>
  <si>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</si>
  <si>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</si>
  <si>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</si>
  <si>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</si>
  <si>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</si>
  <si>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</si>
  <si>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</si>
  <si>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</si>
  <si>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</si>
  <si>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</si>
  <si>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</si>
  <si>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</si>
  <si>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</si>
  <si>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</si>
  <si>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</si>
  <si>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</si>
  <si>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</si>
  <si>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</si>
  <si>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</si>
  <si>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</si>
  <si>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</si>
  <si>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</si>
  <si>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</si>
  <si>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</si>
  <si>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</si>
  <si>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</si>
  <si>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</si>
  <si>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</si>
  <si>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</si>
  <si>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</si>
  <si>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</si>
  <si>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</si>
  <si>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</si>
  <si>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</si>
  <si>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</si>
  <si>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</si>
  <si>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</si>
  <si>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</si>
  <si>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</si>
  <si>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</si>
  <si>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</si>
  <si>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</si>
  <si>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</si>
  <si>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</si>
  <si>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</si>
  <si>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</si>
  <si>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</si>
  <si>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</si>
  <si>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</si>
  <si>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</si>
  <si>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</si>
  <si>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</si>
  <si>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</si>
  <si>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</si>
  <si>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</si>
  <si>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</si>
  <si>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</si>
  <si>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</si>
  <si>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</si>
  <si>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</si>
  <si>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</si>
  <si>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</si>
  <si>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</si>
  <si>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</si>
  <si>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</si>
  <si>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</si>
  <si>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</si>
  <si>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</si>
  <si>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</si>
  <si>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</si>
  <si>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</si>
  <si>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</si>
  <si>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</si>
  <si>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</si>
  <si>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</si>
  <si>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</si>
  <si>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</si>
  <si>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</si>
  <si>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</si>
  <si>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</si>
  <si>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</si>
  <si>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</si>
  <si>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</si>
  <si>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</si>
  <si>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</si>
  <si>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</si>
  <si>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</si>
  <si>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</si>
  <si>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</si>
  <si>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</si>
  <si>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</si>
  <si>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</si>
  <si>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</si>
  <si>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</si>
  <si>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</si>
  <si>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</si>
  <si>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</si>
  <si>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</si>
  <si>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</si>
  <si>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</si>
  <si>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</si>
  <si>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</si>
  <si>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</si>
  <si>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</si>
  <si>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</si>
  <si>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</si>
  <si>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</si>
  <si>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</si>
  <si>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</si>
  <si>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</si>
  <si>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</si>
  <si>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</si>
  <si>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</si>
  <si>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</si>
  <si>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</si>
  <si>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</si>
  <si>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</si>
  <si>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</si>
  <si>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</si>
  <si>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</si>
  <si>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</si>
  <si>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</si>
  <si>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</si>
  <si>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</si>
  <si>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</si>
  <si>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</si>
  <si>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</si>
  <si>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</si>
  <si>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</si>
  <si>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</si>
  <si>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</si>
  <si>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</si>
  <si>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</si>
  <si>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</si>
  <si>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</si>
  <si>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</si>
  <si>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</si>
  <si>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</si>
  <si>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</si>
  <si>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</si>
  <si>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</si>
  <si>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</si>
  <si>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</si>
  <si>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</si>
  <si>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</si>
  <si>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</si>
  <si>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</si>
  <si>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</si>
  <si>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</si>
  <si>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</si>
  <si>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</si>
  <si>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</si>
  <si>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</si>
  <si>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</si>
  <si>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</si>
  <si>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</si>
  <si>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</si>
  <si>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</si>
  <si>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</si>
  <si>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</si>
  <si>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</si>
  <si>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</si>
  <si>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</si>
  <si>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</si>
  <si>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</si>
  <si>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</si>
  <si>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</si>
  <si>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</si>
  <si>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</si>
  <si>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</si>
  <si>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</si>
  <si>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</si>
  <si>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</si>
  <si>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</si>
  <si>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</si>
  <si>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</si>
  <si>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</si>
  <si>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</si>
  <si>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</si>
  <si>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</si>
  <si>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</si>
  <si>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</si>
  <si>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</si>
  <si>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</si>
  <si>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</si>
  <si>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</si>
  <si>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</si>
  <si>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</si>
  <si>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</si>
  <si>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</si>
  <si>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</si>
  <si>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</si>
  <si>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</si>
  <si>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</si>
  <si>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</si>
  <si>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</si>
  <si>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</si>
  <si>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</si>
  <si>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</si>
  <si>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</si>
  <si>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</si>
  <si>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</si>
  <si>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</si>
  <si>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</si>
  <si>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</si>
  <si>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</si>
  <si>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</si>
  <si>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</si>
  <si>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</si>
  <si>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</si>
  <si>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</si>
  <si>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</si>
  <si>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</si>
  <si>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</si>
  <si>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</si>
  <si>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</si>
  <si>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</si>
  <si>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</si>
  <si>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</si>
  <si>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</si>
  <si>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</si>
  <si>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</si>
  <si>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</si>
  <si>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</si>
  <si>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</si>
  <si>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</si>
  <si>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</si>
  <si>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</si>
  <si>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</si>
  <si>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</si>
  <si>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</si>
  <si>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</si>
  <si>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</si>
  <si>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</si>
  <si>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</si>
  <si>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</si>
  <si>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</si>
  <si>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</si>
  <si>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</si>
  <si>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</si>
  <si>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</si>
  <si>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</si>
  <si>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</si>
  <si>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</si>
  <si>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</si>
  <si>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</si>
  <si>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</si>
  <si>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</si>
  <si>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</si>
  <si>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</si>
  <si>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</si>
  <si>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</si>
  <si>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</si>
  <si>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</si>
  <si>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</si>
  <si>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</si>
  <si>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</si>
  <si>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</si>
  <si>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</si>
  <si>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</si>
  <si>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</si>
  <si>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</si>
  <si>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</si>
  <si>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</si>
  <si>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</si>
  <si>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</si>
  <si>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</si>
  <si>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</si>
  <si>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</si>
  <si>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</si>
  <si>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</si>
  <si>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</si>
  <si>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</si>
  <si>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</si>
  <si>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</si>
  <si>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</si>
  <si>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</si>
  <si>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</si>
  <si>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</si>
  <si>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</si>
  <si>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</si>
  <si>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</si>
  <si>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</si>
  <si>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</si>
  <si>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</si>
  <si>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</si>
  <si>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</si>
  <si>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</si>
  <si>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</si>
  <si>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</si>
  <si>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</si>
  <si>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</si>
  <si>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</si>
  <si>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</si>
  <si>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</si>
  <si>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</si>
  <si>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</si>
  <si>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</si>
  <si>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</si>
  <si>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</si>
  <si>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</si>
  <si>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</si>
  <si>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</si>
  <si>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</si>
  <si>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</si>
  <si>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</si>
  <si>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</si>
  <si>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</si>
  <si>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</si>
  <si>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</si>
  <si>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</si>
  <si>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</si>
  <si>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</si>
  <si>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</si>
  <si>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</si>
  <si>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</si>
  <si>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</si>
  <si>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</si>
  <si>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</si>
  <si>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</si>
  <si>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</si>
  <si>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</si>
  <si>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</si>
  <si>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</si>
  <si>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</si>
  <si>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</si>
  <si>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</si>
  <si>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</si>
  <si>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</si>
  <si>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</si>
  <si>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</si>
  <si>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</si>
  <si>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</si>
  <si>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</si>
  <si>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</si>
  <si>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</si>
  <si>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</si>
  <si>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</si>
  <si>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</si>
  <si>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</si>
  <si>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</si>
  <si>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</si>
  <si>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</si>
  <si>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</si>
  <si>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</si>
  <si>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</si>
  <si>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</si>
  <si>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</si>
  <si>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</si>
  <si>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</si>
  <si>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</si>
  <si>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</si>
  <si>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</si>
  <si>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</si>
  <si>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</si>
  <si>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</si>
  <si>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</si>
  <si>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</si>
  <si>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</si>
  <si>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</si>
  <si>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</si>
  <si>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</si>
  <si>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</si>
  <si>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</si>
  <si>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</si>
  <si>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</si>
  <si>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</si>
  <si>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</si>
  <si>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</si>
  <si>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</si>
  <si>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</si>
  <si>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</si>
  <si>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</si>
  <si>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</si>
  <si>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</si>
  <si>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</si>
  <si>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</si>
  <si>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</si>
  <si>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</si>
  <si>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</si>
  <si>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</si>
  <si>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</si>
  <si>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</si>
  <si>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</si>
  <si>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</si>
  <si>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</si>
  <si>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</si>
  <si>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</si>
  <si>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</si>
  <si>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</si>
  <si>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</si>
  <si>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</si>
  <si>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</si>
  <si>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</si>
  <si>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</si>
  <si>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</si>
  <si>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</si>
  <si>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</si>
  <si>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</si>
  <si>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</si>
  <si>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</si>
  <si>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</si>
  <si>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</si>
  <si>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</si>
  <si>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</si>
  <si>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</si>
  <si>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</si>
  <si>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</si>
  <si>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</si>
  <si>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</si>
  <si>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</si>
  <si>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</si>
  <si>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</si>
  <si>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</si>
  <si>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</si>
  <si>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</si>
  <si>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</si>
  <si>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</si>
  <si>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</si>
  <si>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</si>
  <si>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</si>
  <si>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</si>
  <si>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</si>
  <si>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</si>
  <si>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</si>
  <si>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</si>
  <si>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</si>
  <si>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</si>
  <si>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</si>
  <si>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</si>
  <si>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</si>
  <si>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</si>
  <si>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</si>
  <si>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</si>
  <si>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</si>
  <si>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</si>
  <si>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</si>
  <si>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</si>
  <si>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</si>
  <si>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</si>
  <si>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</si>
  <si>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</si>
  <si>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</si>
  <si>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</si>
  <si>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</si>
  <si>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</si>
  <si>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</si>
  <si>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</si>
  <si>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</si>
  <si>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</si>
  <si>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</si>
  <si>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</si>
  <si>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</si>
  <si>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</si>
  <si>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</si>
  <si>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</si>
  <si>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</si>
  <si>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</si>
  <si>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</si>
  <si>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</si>
  <si>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</si>
  <si>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</si>
  <si>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</si>
  <si>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</si>
  <si>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</si>
  <si>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</si>
  <si>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</si>
  <si>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</si>
  <si>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</si>
  <si>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</si>
  <si>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</si>
  <si>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</si>
  <si>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</si>
  <si>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</si>
  <si>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</si>
  <si>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</si>
  <si>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</si>
  <si>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</si>
  <si>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</si>
  <si>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</si>
  <si>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</si>
  <si>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</si>
  <si>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</si>
  <si>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</si>
  <si>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</si>
  <si>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</si>
  <si>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</si>
  <si>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</si>
  <si>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</si>
  <si>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</si>
  <si>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</si>
  <si>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</si>
  <si>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</si>
  <si>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</si>
  <si>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</si>
  <si>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</si>
  <si>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</si>
  <si>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</si>
  <si>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</si>
  <si>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</si>
  <si>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</si>
  <si>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</si>
  <si>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</si>
  <si>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</si>
  <si>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</si>
  <si>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</si>
  <si>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</si>
  <si>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</si>
  <si>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</si>
  <si>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</si>
  <si>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</si>
  <si>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</si>
  <si>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</si>
  <si>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</si>
  <si>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</si>
  <si>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</si>
  <si>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</si>
  <si>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</si>
  <si>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</si>
  <si>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</si>
  <si>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</si>
  <si>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</si>
  <si>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</si>
  <si>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</si>
  <si>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</si>
  <si>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</si>
  <si>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</si>
  <si>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</si>
  <si>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</si>
  <si>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</si>
  <si>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</si>
  <si>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</si>
  <si>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</si>
  <si>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</si>
  <si>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</si>
  <si>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</si>
  <si>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</si>
  <si>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</si>
  <si>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</si>
  <si>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</si>
  <si>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</si>
  <si>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</si>
  <si>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</si>
  <si>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</si>
  <si>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</si>
  <si>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</si>
  <si>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</si>
  <si>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</si>
  <si>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</si>
  <si>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</si>
  <si>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</si>
  <si>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</si>
  <si>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</si>
  <si>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</si>
  <si>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</si>
  <si>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</si>
  <si>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</si>
  <si>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</si>
  <si>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</si>
  <si>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</si>
  <si>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</si>
  <si>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</si>
  <si>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</si>
  <si>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</si>
  <si>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</si>
  <si>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</si>
  <si>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</si>
  <si>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</si>
  <si>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</si>
  <si>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</si>
  <si>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</si>
  <si>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</si>
  <si>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</si>
  <si>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</si>
  <si>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</si>
  <si>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</si>
  <si>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</si>
  <si>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</si>
  <si>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</si>
  <si>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</si>
  <si>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</si>
  <si>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</si>
  <si>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</si>
  <si>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</si>
  <si>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</si>
  <si>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</si>
  <si>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</si>
  <si>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</si>
  <si>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</si>
  <si>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</si>
  <si>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</si>
  <si>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</si>
  <si>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</si>
  <si>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</si>
  <si>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</si>
  <si>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</si>
  <si>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</si>
  <si>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</si>
  <si>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</si>
  <si>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</si>
  <si>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</si>
  <si>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</si>
  <si>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</si>
  <si>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</si>
  <si>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</si>
  <si>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</si>
  <si>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</si>
  <si>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</si>
  <si>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</si>
  <si>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</si>
  <si>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</si>
  <si>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</si>
  <si>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</si>
  <si>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</si>
  <si>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</si>
  <si>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</si>
  <si>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</si>
  <si>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</si>
  <si>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</si>
  <si>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</si>
  <si>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</si>
  <si>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</si>
  <si>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</si>
  <si>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</si>
  <si>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</si>
  <si>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</si>
  <si>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</si>
  <si>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</si>
  <si>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</si>
  <si>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</si>
  <si>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</si>
  <si>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</si>
  <si>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</si>
  <si>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</si>
  <si>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</si>
  <si>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</si>
  <si>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</si>
  <si>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</si>
  <si>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</si>
  <si>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</si>
  <si>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</si>
  <si>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</si>
  <si>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</si>
  <si>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</si>
  <si>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</si>
  <si>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</si>
  <si>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</si>
  <si>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</si>
  <si>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</si>
  <si>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</si>
  <si>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</si>
  <si>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</si>
  <si>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</si>
  <si>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</si>
  <si>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</si>
  <si>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</si>
  <si>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</si>
  <si>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</si>
  <si>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</si>
  <si>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</si>
  <si>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</si>
  <si>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</si>
  <si>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</si>
  <si>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</si>
  <si>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</si>
  <si>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</si>
  <si>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</si>
  <si>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</si>
  <si>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</si>
  <si>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</si>
  <si>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</si>
  <si>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</si>
  <si>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</si>
  <si>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</si>
  <si>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</si>
  <si>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</si>
  <si>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</si>
  <si>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</si>
  <si>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</si>
  <si>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</si>
  <si>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</si>
  <si>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</si>
  <si>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</si>
  <si>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</si>
  <si>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</si>
  <si>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</si>
  <si>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</si>
  <si>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</si>
  <si>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</si>
  <si>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</si>
  <si>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</si>
  <si>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</si>
  <si>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</si>
  <si>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</si>
  <si>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</si>
  <si>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</si>
  <si>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</si>
  <si>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</si>
  <si>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</si>
  <si>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</si>
  <si>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</si>
  <si>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</si>
  <si>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</si>
  <si>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</si>
  <si>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</si>
  <si>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</si>
  <si>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</si>
  <si>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</si>
  <si>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</si>
  <si>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</si>
  <si>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</si>
  <si>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</si>
  <si>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</si>
  <si>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</si>
  <si>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</si>
  <si>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</si>
  <si>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</si>
  <si>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</si>
  <si>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</si>
  <si>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</si>
  <si>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</si>
  <si>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</si>
  <si>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</si>
  <si>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</si>
  <si>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</si>
  <si>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</si>
  <si>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</si>
  <si>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</si>
  <si>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</si>
  <si>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</si>
  <si>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</si>
  <si>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</si>
  <si>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</si>
  <si>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</si>
  <si>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</si>
  <si>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</si>
  <si>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</si>
  <si>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</si>
  <si>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</si>
  <si>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</si>
  <si>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</si>
  <si>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</si>
  <si>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</si>
  <si>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</si>
  <si>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</si>
  <si>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</si>
  <si>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</si>
  <si>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</si>
  <si>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</si>
  <si>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</si>
  <si>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</si>
  <si>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</si>
  <si>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</si>
  <si>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</si>
  <si>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</si>
  <si>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</si>
  <si>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</si>
  <si>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</si>
  <si>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</si>
  <si>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</si>
  <si>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</si>
  <si>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</si>
  <si>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</si>
  <si>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</si>
  <si>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</si>
  <si>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</si>
  <si>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</si>
  <si>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</si>
  <si>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</si>
  <si>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</si>
  <si>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</si>
  <si>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</si>
  <si>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</si>
  <si>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</si>
  <si>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</si>
  <si>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</si>
  <si>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</si>
  <si>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</si>
  <si>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</si>
  <si>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</si>
  <si>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</si>
  <si>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</si>
  <si>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</si>
  <si>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</si>
  <si>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</si>
  <si>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</si>
  <si>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</si>
  <si>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</si>
  <si>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</si>
  <si>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</si>
  <si>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</si>
  <si>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</si>
  <si>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</si>
  <si>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</si>
  <si>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</si>
  <si>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</si>
  <si>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</si>
  <si>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</si>
  <si>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</si>
  <si>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</si>
  <si>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</si>
  <si>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</si>
  <si>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</si>
  <si>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</si>
  <si>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</si>
  <si>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</si>
  <si>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</si>
  <si>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</si>
  <si>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</si>
  <si>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</si>
  <si>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</si>
  <si>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</si>
  <si>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</si>
  <si>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</si>
  <si>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</si>
  <si>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</si>
  <si>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</si>
  <si>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</si>
  <si>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</si>
  <si>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</si>
  <si>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</si>
  <si>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</si>
  <si>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</si>
  <si>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</si>
  <si>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</si>
  <si>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</si>
  <si>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</si>
  <si>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</si>
  <si>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</si>
  <si>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</si>
  <si>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</si>
  <si>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</si>
  <si>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</si>
  <si>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</si>
  <si>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</si>
  <si>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</si>
  <si>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</si>
  <si>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</si>
  <si>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</si>
  <si>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</si>
  <si>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</si>
  <si>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</si>
  <si>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</si>
  <si>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</si>
  <si>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</si>
  <si>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</si>
  <si>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</si>
  <si>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</si>
  <si>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</si>
  <si>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</si>
  <si>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</si>
  <si>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</si>
  <si>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</si>
  <si>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</si>
  <si>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</si>
  <si>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</si>
  <si>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</si>
  <si>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</si>
  <si>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</si>
  <si>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</si>
  <si>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</si>
  <si>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</si>
  <si>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</si>
  <si>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</si>
  <si>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</si>
  <si>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</si>
  <si>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</si>
  <si>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</si>
  <si>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</si>
  <si>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</si>
  <si>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</si>
  <si>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</si>
  <si>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</si>
  <si>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</si>
  <si>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</si>
  <si>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</si>
  <si>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</si>
  <si>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</si>
  <si>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</si>
  <si>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</si>
  <si>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</si>
  <si>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</si>
  <si>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</si>
  <si>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</si>
  <si>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</si>
  <si>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</si>
  <si>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</si>
  <si>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</si>
  <si>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</si>
  <si>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</si>
  <si>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</si>
  <si>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</si>
  <si>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</si>
  <si>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</si>
  <si>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</si>
  <si>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</si>
  <si>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</si>
  <si>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</si>
  <si>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</si>
  <si>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</si>
  <si>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</si>
  <si>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</si>
  <si>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</si>
  <si>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</si>
  <si>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</si>
  <si>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</si>
  <si>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</si>
  <si>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</si>
  <si>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</si>
  <si>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</si>
  <si>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</si>
  <si>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</si>
  <si>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</si>
  <si>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</si>
  <si>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</si>
  <si>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</si>
  <si>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</si>
  <si>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</si>
  <si>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</si>
  <si>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</si>
  <si>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</si>
  <si>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</si>
  <si>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</si>
  <si>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</si>
  <si>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</si>
  <si>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</si>
  <si>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</si>
  <si>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</si>
  <si>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</si>
  <si>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</si>
  <si>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</si>
  <si>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</si>
  <si>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</si>
  <si>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</si>
  <si>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</si>
  <si>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</si>
  <si>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</si>
  <si>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</si>
  <si>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</si>
  <si>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</si>
  <si>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</si>
  <si>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</si>
  <si>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</si>
  <si>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</si>
  <si>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</si>
  <si>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</si>
  <si>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</si>
  <si>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</si>
  <si>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</si>
  <si>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</si>
  <si>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</si>
  <si>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</si>
  <si>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</si>
  <si>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</si>
  <si>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</si>
  <si>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</si>
  <si>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</si>
  <si>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</si>
  <si>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</si>
  <si>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</si>
  <si>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</si>
  <si>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</si>
  <si>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</si>
  <si>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</si>
  <si>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</si>
  <si>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</si>
  <si>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</si>
  <si>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</si>
  <si>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</si>
  <si>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</si>
  <si>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</si>
  <si>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</si>
  <si>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</si>
  <si>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</si>
  <si>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</si>
  <si>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</si>
  <si>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</si>
  <si>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</si>
  <si>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</si>
  <si>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</si>
  <si>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</si>
  <si>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</si>
  <si>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</si>
  <si>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</si>
  <si>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</si>
  <si>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</si>
  <si>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</si>
  <si>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</si>
  <si>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</si>
  <si>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</si>
  <si>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</si>
  <si>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</si>
  <si>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</si>
  <si>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</si>
  <si>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</si>
  <si>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</si>
  <si>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</si>
  <si>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</si>
  <si>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</si>
  <si>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</si>
  <si>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</si>
  <si>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</si>
  <si>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</si>
  <si>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</si>
  <si>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</si>
  <si>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</si>
  <si>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</si>
  <si>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</si>
  <si>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</si>
  <si>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</si>
  <si>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</si>
  <si>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</si>
  <si>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</si>
  <si>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</si>
  <si>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</si>
  <si>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</si>
  <si>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</si>
  <si>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</si>
  <si>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</si>
  <si>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</si>
  <si>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</si>
  <si>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</si>
  <si>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</si>
  <si>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</si>
  <si>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</si>
  <si>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</si>
  <si>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</si>
  <si>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</si>
  <si>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</si>
  <si>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</si>
  <si>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</si>
  <si>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</si>
  <si>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</si>
  <si>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</si>
  <si>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</si>
  <si>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</si>
  <si>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</si>
  <si>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</si>
  <si>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</si>
  <si>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</si>
  <si>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</si>
  <si>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</si>
  <si>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</si>
  <si>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</si>
  <si>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</si>
  <si>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</si>
  <si>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</si>
  <si>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</si>
  <si>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</si>
  <si>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</si>
  <si>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</si>
  <si>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</si>
  <si>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</si>
  <si>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</si>
  <si>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</si>
  <si>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</si>
  <si>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</si>
  <si>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</si>
  <si>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</si>
  <si>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</si>
  <si>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</si>
  <si>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</si>
  <si>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</si>
  <si>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</si>
  <si>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</si>
  <si>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</si>
  <si>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</si>
  <si>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</si>
  <si>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</si>
  <si>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</si>
  <si>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</si>
  <si>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</si>
  <si>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</si>
  <si>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</si>
  <si>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</si>
  <si>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</si>
  <si>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</si>
  <si>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</si>
  <si>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</si>
  <si>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</si>
  <si>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</si>
  <si>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</si>
  <si>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</si>
  <si>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</si>
  <si>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</si>
  <si>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</si>
  <si>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</si>
  <si>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</si>
  <si>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</si>
  <si>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</si>
  <si>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</si>
  <si>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</si>
  <si>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</si>
  <si>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</si>
  <si>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</si>
  <si>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</si>
  <si>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</si>
  <si>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</si>
  <si>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</si>
  <si>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</si>
  <si>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</si>
  <si>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</si>
  <si>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</si>
  <si>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</si>
  <si>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</si>
  <si>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</si>
  <si>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</si>
  <si>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</si>
  <si>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</si>
  <si>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</si>
  <si>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</si>
  <si>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</si>
  <si>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</si>
  <si>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</si>
  <si>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</si>
  <si>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</si>
  <si>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</si>
  <si>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</si>
  <si>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</si>
  <si>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</si>
  <si>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</si>
  <si>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</si>
  <si>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</si>
  <si>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</si>
  <si>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</si>
  <si>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</si>
  <si>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</si>
  <si>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</si>
  <si>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</si>
  <si>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</si>
  <si>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</si>
  <si>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</si>
  <si>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</si>
  <si>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</si>
  <si>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</si>
  <si>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</si>
  <si>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</si>
  <si>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</si>
  <si>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</si>
  <si>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</si>
  <si>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</si>
  <si>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</si>
  <si>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</si>
  <si>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</si>
  <si>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</si>
  <si>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</si>
  <si>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</si>
  <si>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</si>
  <si>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</si>
  <si>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</si>
  <si>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</si>
  <si>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</si>
  <si>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</si>
  <si>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</si>
  <si>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</si>
  <si>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</si>
  <si>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</si>
  <si>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</si>
  <si>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</si>
  <si>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</si>
  <si>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</si>
  <si>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</si>
  <si>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</si>
  <si>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</si>
  <si>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</si>
  <si>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</si>
  <si>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</si>
  <si>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</si>
  <si>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</si>
  <si>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</si>
  <si>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</si>
  <si>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</si>
  <si>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</si>
  <si>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</si>
  <si>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</si>
  <si>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</si>
  <si>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</si>
  <si>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</si>
  <si>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</si>
  <si>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</si>
  <si>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</si>
  <si>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</si>
  <si>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</si>
  <si>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</si>
  <si>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</si>
  <si>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</si>
  <si>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</si>
  <si>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</si>
  <si>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</si>
  <si>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</si>
  <si>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</si>
  <si>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</si>
  <si>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</si>
  <si>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</si>
  <si>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</si>
  <si>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</si>
  <si>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</si>
  <si>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</si>
  <si>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</si>
  <si>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</si>
  <si>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</si>
  <si>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</si>
  <si>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</si>
  <si>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</si>
  <si>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</si>
  <si>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</si>
  <si>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</si>
  <si>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</si>
  <si>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</si>
  <si>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</si>
  <si>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</si>
  <si>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</si>
  <si>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</si>
  <si>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</si>
  <si>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</si>
  <si>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</si>
  <si>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</si>
  <si>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</si>
  <si>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</si>
  <si>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</si>
  <si>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</si>
  <si>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</si>
  <si>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</si>
  <si>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</si>
  <si>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</si>
  <si>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</si>
  <si>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</si>
  <si>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</si>
  <si>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</si>
  <si>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</si>
  <si>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</si>
  <si>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</si>
  <si>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</si>
  <si>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</si>
  <si>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</si>
  <si>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</si>
  <si>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</si>
  <si>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</si>
  <si>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</si>
  <si>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</si>
  <si>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</si>
  <si>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</si>
  <si>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</si>
  <si>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</si>
  <si>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</si>
  <si>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</si>
  <si>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</si>
  <si>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</si>
  <si>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</si>
  <si>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</si>
  <si>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</si>
  <si>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</si>
  <si>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</si>
  <si>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</si>
  <si>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</si>
  <si>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</si>
  <si>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</si>
  <si>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</si>
  <si>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</si>
  <si>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</si>
  <si>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</si>
  <si>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</si>
  <si>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</si>
  <si>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</si>
  <si>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</si>
  <si>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</si>
  <si>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</si>
  <si>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</si>
  <si>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</si>
  <si>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</si>
  <si>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</si>
  <si>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</si>
  <si>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</si>
  <si>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</si>
  <si>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</si>
  <si>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</si>
  <si>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</si>
  <si>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</si>
  <si>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</si>
  <si>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</si>
  <si>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</si>
  <si>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</si>
  <si>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</si>
  <si>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</si>
  <si>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</si>
  <si>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</si>
  <si>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</si>
  <si>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</si>
  <si>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</si>
  <si>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</si>
  <si>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</si>
  <si>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</si>
  <si>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</si>
  <si>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</si>
  <si>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</si>
  <si>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</si>
  <si>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</si>
  <si>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</si>
  <si>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</si>
  <si>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</si>
  <si>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</si>
  <si>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</si>
  <si>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</si>
  <si>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</si>
  <si>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</si>
  <si>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</si>
  <si>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</si>
  <si>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</si>
  <si>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</si>
  <si>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</si>
  <si>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</si>
  <si>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</si>
  <si>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</si>
  <si>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</si>
  <si>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</si>
  <si>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</si>
  <si>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</si>
  <si>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</si>
  <si>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</si>
  <si>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</si>
  <si>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</si>
  <si>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</si>
  <si>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</si>
  <si>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</si>
  <si>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</si>
  <si>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</si>
  <si>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</si>
  <si>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</si>
  <si>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</si>
  <si>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</si>
  <si>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</si>
  <si>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</si>
  <si>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</si>
  <si>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</si>
  <si>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</si>
  <si>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</si>
  <si>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</si>
  <si>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</si>
  <si>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</si>
  <si>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</si>
  <si>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</si>
  <si>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</si>
  <si>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</si>
  <si>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</si>
  <si>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</si>
  <si>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</si>
  <si>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</si>
  <si>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</si>
  <si>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</si>
  <si>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</si>
  <si>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</si>
  <si>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</si>
  <si>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</si>
  <si>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</si>
  <si>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</si>
  <si>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</si>
  <si>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</si>
  <si>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</si>
  <si>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</si>
  <si>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</si>
  <si>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</si>
  <si>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</si>
  <si>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</si>
  <si>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</si>
  <si>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</si>
  <si>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</si>
  <si>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</si>
  <si>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</si>
  <si>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</si>
  <si>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</si>
  <si>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</si>
  <si>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</si>
  <si>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</si>
  <si>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</si>
  <si>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</si>
  <si>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</si>
  <si>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</si>
  <si>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</si>
  <si>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</si>
  <si>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</si>
  <si>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</si>
  <si>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</si>
  <si>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</si>
  <si>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</si>
  <si>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</si>
  <si>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</si>
  <si>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</si>
  <si>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</si>
  <si>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</si>
  <si>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</si>
  <si>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</si>
  <si>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</si>
  <si>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</si>
  <si>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</si>
  <si>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</si>
  <si>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</si>
  <si>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</si>
  <si>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</si>
  <si>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</si>
  <si>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</si>
  <si>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</si>
  <si>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</si>
  <si>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</si>
  <si>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</si>
  <si>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</si>
  <si>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</si>
  <si>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</si>
  <si>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</si>
  <si>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</si>
  <si>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</si>
  <si>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</si>
  <si>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</si>
  <si>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</si>
  <si>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</si>
  <si>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</si>
  <si>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</si>
  <si>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</si>
  <si>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</si>
  <si>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</si>
  <si>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</si>
  <si>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</si>
  <si>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</si>
  <si>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</si>
  <si>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</si>
  <si>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</si>
  <si>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</si>
  <si>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</si>
  <si>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</si>
  <si>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</si>
  <si>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</si>
  <si>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</si>
  <si>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</si>
  <si>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</si>
  <si>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</si>
  <si>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</si>
  <si>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</si>
  <si>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</si>
  <si>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</si>
  <si>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</si>
  <si>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</si>
  <si>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</si>
  <si>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</si>
  <si>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</si>
  <si>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</si>
  <si>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</si>
  <si>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</si>
  <si>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</si>
  <si>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</si>
  <si>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</si>
  <si>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</si>
  <si>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</si>
  <si>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</si>
  <si>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</si>
  <si>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</si>
  <si>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</si>
  <si>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</si>
  <si>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</si>
  <si>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</si>
  <si>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</si>
  <si>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</si>
  <si>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</si>
  <si>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</si>
  <si>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</si>
  <si>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</si>
  <si>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</si>
  <si>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</si>
  <si>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</si>
  <si>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</si>
  <si>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</si>
  <si>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</si>
  <si>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</si>
  <si>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</si>
  <si>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</si>
  <si>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</si>
  <si>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</si>
  <si>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</si>
  <si>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</si>
  <si>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</si>
  <si>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</si>
  <si>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</si>
  <si>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</si>
  <si>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</si>
  <si>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</si>
  <si>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</si>
  <si>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</si>
  <si>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</si>
  <si>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</si>
  <si>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</si>
  <si>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</si>
  <si>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</si>
  <si>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</si>
  <si>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</si>
  <si>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</si>
  <si>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</si>
  <si>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</si>
  <si>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</si>
  <si>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</si>
  <si>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</si>
  <si>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</si>
  <si>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</si>
  <si>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</si>
  <si>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</si>
  <si>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</si>
  <si>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</si>
  <si>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</si>
  <si>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</si>
  <si>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</si>
  <si>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</si>
  <si>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</si>
  <si>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</si>
  <si>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</si>
  <si>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</si>
  <si>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</si>
  <si>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</si>
  <si>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</si>
  <si>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</si>
  <si>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</si>
  <si>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</si>
  <si>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</si>
  <si>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</si>
  <si>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</si>
  <si>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</si>
  <si>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</si>
  <si>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</si>
  <si>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</si>
  <si>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</si>
  <si>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</si>
  <si>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</si>
  <si>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</si>
  <si>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</si>
  <si>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</si>
  <si>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</si>
  <si>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</si>
  <si>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</si>
  <si>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</si>
  <si>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</si>
  <si>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</si>
  <si>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</si>
  <si>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</si>
  <si>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</si>
  <si>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</si>
  <si>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</si>
  <si>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</si>
  <si>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</si>
  <si>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</si>
  <si>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</si>
  <si>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</si>
  <si>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</si>
  <si>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</si>
  <si>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</si>
  <si>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</si>
  <si>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</si>
  <si>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</si>
  <si>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</si>
  <si>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</si>
  <si>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</si>
  <si>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</si>
  <si>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</si>
  <si>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</si>
  <si>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</si>
  <si>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</si>
  <si>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</si>
  <si>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</si>
  <si>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</si>
  <si>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</si>
  <si>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</si>
  <si>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</si>
  <si>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</si>
  <si>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</si>
  <si>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</si>
  <si>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</si>
  <si>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</si>
  <si>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</si>
  <si>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</si>
  <si>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</si>
  <si>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</si>
  <si>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</si>
  <si>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</si>
  <si>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</si>
  <si>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</si>
  <si>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</si>
  <si>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</si>
  <si>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</si>
  <si>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</si>
  <si>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</si>
  <si>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</si>
  <si>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</si>
  <si>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</si>
  <si>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</si>
  <si>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</si>
  <si>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</si>
  <si>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</si>
  <si>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</si>
  <si>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</si>
  <si>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</si>
  <si>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</si>
  <si>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</si>
  <si>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</si>
  <si>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</si>
  <si>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</si>
  <si>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</si>
  <si>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</si>
  <si>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</si>
  <si>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</si>
  <si>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</si>
  <si>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</si>
  <si>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</si>
  <si>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</si>
  <si>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</si>
  <si>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</si>
  <si>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</si>
  <si>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</si>
  <si>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</si>
  <si>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</si>
  <si>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</si>
  <si>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</si>
  <si>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</si>
  <si>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</si>
  <si>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</si>
  <si>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</si>
  <si>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</si>
  <si>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</si>
  <si>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</si>
  <si>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</si>
  <si>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</si>
  <si>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</si>
  <si>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</si>
  <si>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</si>
  <si>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</si>
  <si>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</si>
  <si>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</si>
  <si>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</si>
  <si>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</si>
  <si>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</si>
  <si>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</si>
  <si>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</si>
  <si>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</si>
  <si>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</si>
  <si>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</si>
  <si>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</si>
  <si>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</si>
  <si>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</si>
  <si>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</si>
  <si>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</si>
  <si>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</si>
  <si>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</si>
  <si>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</si>
  <si>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</si>
  <si>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</si>
  <si>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</si>
  <si>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</si>
  <si>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</si>
  <si>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</si>
  <si>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</si>
  <si>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</si>
  <si>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</si>
  <si>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</si>
  <si>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</si>
  <si>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</si>
  <si>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</si>
  <si>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</si>
  <si>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</si>
  <si>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</si>
  <si>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</si>
  <si>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</si>
  <si>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</si>
  <si>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</si>
  <si>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</si>
  <si>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</si>
  <si>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</si>
  <si>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</si>
  <si>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</si>
  <si>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</si>
  <si>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</si>
  <si>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</si>
  <si>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</si>
  <si>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</si>
  <si>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</si>
  <si>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</si>
  <si>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</si>
  <si>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</si>
  <si>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</si>
  <si>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</si>
  <si>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</si>
  <si>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</si>
  <si>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</si>
  <si>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</si>
  <si>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</si>
  <si>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</si>
  <si>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</si>
  <si>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</si>
  <si>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</si>
  <si>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</si>
  <si>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</si>
  <si>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</si>
  <si>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</si>
  <si>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</si>
  <si>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</si>
  <si>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</si>
  <si>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</si>
  <si>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</si>
  <si>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</si>
  <si>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</si>
  <si>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</si>
  <si>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</si>
  <si>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</si>
  <si>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</si>
  <si>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</si>
  <si>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</si>
  <si>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</si>
  <si>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</si>
  <si>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</si>
  <si>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</si>
  <si>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</si>
  <si>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</si>
  <si>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</si>
  <si>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</si>
  <si>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</si>
  <si>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</si>
  <si>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</si>
  <si>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</si>
  <si>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</si>
  <si>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</si>
  <si>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</si>
  <si>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</si>
  <si>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</si>
  <si>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</si>
  <si>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</si>
  <si>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</si>
  <si>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</si>
  <si>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</si>
  <si>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</si>
  <si>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</si>
  <si>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</si>
  <si>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</si>
  <si>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</si>
  <si>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</si>
  <si>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</si>
  <si>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</si>
  <si>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</si>
  <si>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</si>
  <si>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</si>
  <si>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</si>
  <si>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</si>
  <si>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</si>
  <si>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</si>
  <si>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</si>
  <si>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</si>
  <si>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</si>
  <si>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</si>
  <si>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</si>
  <si>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</si>
  <si>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</si>
  <si>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</si>
  <si>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</si>
  <si>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</si>
  <si>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</si>
  <si>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</si>
  <si>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</si>
  <si>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</si>
  <si>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</si>
  <si>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</si>
  <si>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</si>
  <si>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</si>
  <si>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</si>
  <si>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</si>
  <si>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</si>
  <si>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</si>
  <si>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</si>
  <si>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</si>
  <si>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</si>
  <si>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</si>
  <si>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</si>
  <si>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</si>
  <si>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</si>
  <si>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</si>
  <si>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</si>
  <si>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</si>
  <si>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</si>
  <si>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</si>
  <si>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</si>
  <si>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</si>
  <si>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</si>
  <si>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</si>
  <si>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</si>
  <si>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</si>
  <si>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</si>
  <si>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</si>
  <si>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</si>
  <si>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</si>
  <si>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</si>
  <si>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</si>
  <si>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</si>
  <si>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</si>
  <si>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</si>
  <si>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</si>
  <si>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</si>
  <si>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</si>
  <si>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</si>
  <si>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</si>
  <si>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</si>
  <si>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</si>
  <si>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</si>
  <si>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</si>
  <si>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</si>
  <si>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</si>
  <si>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</si>
  <si>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</si>
  <si>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</si>
  <si>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</si>
  <si>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</si>
  <si>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</si>
  <si>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</si>
  <si>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</si>
  <si>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</si>
  <si>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</si>
  <si>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</si>
  <si>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</si>
  <si>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</si>
  <si>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</si>
  <si>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</si>
  <si>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</si>
  <si>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</si>
  <si>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</si>
  <si>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</si>
  <si>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</si>
  <si>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</si>
  <si>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</si>
  <si>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</si>
  <si>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</si>
  <si>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</si>
  <si>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</si>
  <si>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</si>
  <si>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</si>
  <si>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</si>
  <si>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</si>
  <si>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</si>
  <si>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</si>
  <si>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</si>
  <si>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</si>
  <si>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</si>
  <si>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</si>
  <si>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</si>
  <si>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</si>
  <si>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</si>
  <si>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</si>
  <si>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</si>
  <si>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</si>
  <si>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</si>
  <si>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</si>
  <si>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</si>
  <si>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</si>
  <si>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</si>
  <si>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</si>
  <si>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</si>
  <si>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</si>
  <si>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</si>
  <si>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</si>
  <si>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</si>
  <si>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</si>
  <si>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</si>
  <si>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</si>
  <si>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</si>
  <si>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</si>
  <si>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</si>
  <si>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</si>
  <si>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</si>
  <si>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</si>
  <si>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</si>
  <si>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</si>
  <si>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</si>
  <si>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</si>
  <si>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</si>
  <si>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</si>
  <si>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</si>
  <si>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</si>
  <si>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</si>
  <si>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</si>
  <si>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</si>
  <si>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</si>
  <si>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</si>
  <si>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</si>
  <si>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</si>
  <si>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</si>
  <si>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</si>
  <si>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</si>
  <si>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</si>
  <si>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</si>
  <si>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</si>
  <si>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</si>
  <si>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</si>
  <si>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</si>
  <si>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</si>
  <si>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</si>
  <si>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</si>
  <si>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</si>
  <si>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</si>
  <si>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</si>
  <si>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</si>
  <si>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</si>
  <si>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</si>
  <si>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</si>
  <si>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</si>
  <si>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</si>
  <si>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</si>
  <si>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</si>
  <si>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</si>
  <si>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</si>
  <si>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</si>
  <si>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</si>
  <si>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</si>
  <si>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</si>
  <si>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</si>
  <si>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</si>
  <si>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</si>
  <si>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</si>
  <si>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</si>
  <si>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</si>
  <si>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</si>
  <si>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</si>
  <si>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</si>
  <si>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</si>
  <si>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</si>
  <si>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</si>
  <si>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</si>
  <si>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</si>
  <si>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</si>
  <si>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</si>
  <si>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</si>
  <si>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</si>
  <si>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</si>
  <si>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</si>
  <si>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</si>
  <si>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</si>
  <si>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</si>
  <si>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</si>
  <si>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</si>
  <si>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</si>
  <si>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</si>
  <si>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</si>
  <si>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</si>
  <si>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</si>
  <si>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</si>
  <si>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</si>
  <si>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</si>
  <si>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</si>
  <si>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</si>
  <si>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</si>
  <si>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</si>
  <si>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</si>
  <si>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</si>
  <si>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</si>
  <si>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</si>
  <si>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</si>
  <si>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</si>
  <si>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</si>
  <si>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</si>
  <si>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</si>
  <si>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</si>
  <si>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</si>
  <si>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</si>
  <si>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</si>
  <si>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</si>
  <si>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</si>
  <si>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</si>
  <si>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</si>
  <si>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</si>
  <si>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</si>
  <si>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</si>
  <si>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</si>
  <si>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</si>
  <si>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</si>
  <si>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</si>
  <si>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</si>
  <si>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</si>
  <si>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</si>
  <si>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</si>
  <si>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</si>
  <si>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</si>
  <si>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</si>
  <si>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</si>
  <si>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</si>
  <si>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</si>
  <si>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</si>
  <si>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</si>
  <si>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</si>
  <si>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</si>
  <si>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</si>
  <si>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</si>
  <si>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</si>
  <si>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</si>
  <si>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</si>
  <si>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</si>
  <si>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</si>
  <si>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</si>
  <si>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</si>
  <si>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</si>
  <si>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</si>
  <si>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</si>
  <si>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</si>
  <si>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</si>
  <si>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</si>
  <si>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</si>
  <si>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</si>
  <si>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</si>
  <si>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</si>
  <si>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</si>
  <si>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</si>
  <si>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</si>
  <si>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</si>
  <si>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</si>
  <si>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</si>
  <si>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</si>
  <si>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</si>
  <si>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</si>
  <si>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</si>
  <si>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</si>
  <si>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</si>
  <si>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</si>
  <si>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</si>
  <si>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</si>
  <si>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</si>
  <si>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</si>
  <si>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</si>
  <si>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</si>
  <si>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</si>
  <si>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</si>
  <si>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</si>
  <si>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</si>
  <si>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</si>
  <si>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</si>
  <si>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</si>
  <si>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</si>
  <si>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</si>
  <si>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</si>
  <si>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</si>
  <si>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</si>
  <si>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</si>
  <si>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</si>
  <si>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</si>
  <si>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</si>
  <si>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</si>
  <si>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</si>
  <si>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</si>
  <si>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</si>
  <si>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</si>
  <si>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</si>
  <si>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</si>
  <si>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</si>
  <si>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</si>
  <si>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</si>
  <si>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</si>
  <si>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</si>
  <si>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</si>
  <si>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</si>
  <si>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</si>
  <si>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</si>
  <si>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</si>
  <si>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</si>
  <si>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</si>
  <si>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</si>
  <si>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</si>
  <si>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</si>
  <si>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</si>
  <si>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</si>
  <si>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</si>
  <si>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</si>
  <si>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</si>
  <si>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</si>
  <si>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</si>
  <si>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</si>
  <si>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</si>
  <si>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</si>
  <si>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</si>
  <si>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</si>
  <si>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</si>
  <si>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</si>
  <si>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</si>
  <si>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</si>
  <si>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</si>
  <si>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</si>
  <si>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</si>
  <si>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</si>
  <si>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</si>
  <si>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</si>
  <si>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</si>
  <si>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</si>
  <si>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</si>
  <si>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</si>
  <si>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</si>
  <si>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</si>
  <si>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</si>
  <si>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</si>
  <si>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</si>
  <si>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</si>
  <si>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</si>
  <si>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</si>
  <si>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</si>
  <si>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</si>
  <si>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</si>
  <si>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</si>
  <si>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</si>
  <si>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</si>
  <si>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</si>
  <si>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</si>
  <si>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</si>
  <si>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</si>
  <si>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</si>
  <si>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</si>
  <si>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</si>
  <si>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</si>
  <si>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</si>
  <si>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</si>
  <si>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</si>
  <si>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</si>
  <si>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</si>
  <si>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</si>
  <si>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</si>
  <si>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</si>
  <si>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</si>
  <si>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</si>
  <si>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</si>
  <si>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</si>
  <si>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</si>
  <si>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</si>
  <si>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</si>
  <si>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</si>
  <si>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</si>
  <si>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</si>
  <si>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</si>
  <si>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</si>
  <si>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</si>
  <si>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</si>
  <si>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</si>
  <si>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</si>
  <si>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</si>
  <si>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</si>
  <si>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</si>
  <si>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</si>
  <si>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</si>
  <si>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</si>
  <si>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</si>
  <si>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</si>
  <si>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</si>
  <si>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</si>
  <si>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</si>
  <si>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</si>
  <si>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</si>
  <si>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</si>
  <si>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</si>
  <si>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</si>
  <si>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</si>
  <si>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</si>
  <si>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</si>
  <si>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</si>
  <si>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</si>
  <si>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</si>
  <si>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</si>
  <si>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</si>
  <si>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</si>
  <si>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</si>
  <si>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</si>
  <si>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</si>
  <si>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</si>
  <si>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</si>
  <si>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</si>
  <si>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</si>
  <si>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</si>
  <si>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</si>
  <si>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</si>
  <si>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</si>
  <si>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</si>
  <si>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</si>
  <si>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</si>
  <si>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</si>
  <si>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</si>
  <si>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</si>
  <si>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</si>
  <si>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</si>
  <si>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</si>
  <si>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</si>
  <si>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</si>
  <si>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</si>
  <si>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</si>
  <si>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</si>
  <si>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</si>
  <si>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</si>
  <si>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</si>
  <si>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</si>
  <si>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</si>
  <si>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</si>
  <si>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</si>
  <si>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</si>
  <si>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</si>
  <si>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</si>
  <si>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</si>
  <si>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</si>
  <si>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</si>
  <si>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</si>
  <si>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</si>
  <si>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</si>
  <si>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</si>
  <si>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</si>
  <si>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</si>
  <si>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</si>
  <si>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</si>
  <si>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</si>
  <si>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</si>
  <si>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</si>
  <si>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</si>
  <si>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</si>
  <si>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</si>
  <si>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</si>
  <si>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</si>
  <si>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</si>
  <si>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</si>
  <si>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</si>
  <si>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</si>
  <si>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</si>
  <si>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</si>
  <si>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</si>
  <si>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</si>
  <si>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</si>
  <si>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</si>
  <si>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</si>
  <si>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</si>
  <si>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</si>
  <si>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</si>
  <si>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</si>
  <si>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</si>
  <si>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</si>
  <si>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</si>
  <si>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</si>
  <si>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</si>
  <si>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</si>
  <si>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</si>
  <si>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</si>
  <si>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</si>
  <si>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</si>
  <si>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</si>
  <si>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</si>
  <si>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</si>
  <si>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</si>
  <si>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</si>
  <si>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</si>
  <si>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</si>
  <si>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</si>
  <si>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</si>
  <si>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</si>
  <si>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</si>
  <si>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</si>
  <si>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</si>
  <si>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</si>
  <si>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</si>
  <si>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</si>
  <si>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</si>
  <si>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</si>
  <si>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</si>
  <si>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</si>
  <si>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</si>
  <si>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</si>
  <si>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</si>
  <si>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</si>
  <si>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</si>
  <si>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</si>
  <si>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</si>
  <si>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</si>
  <si>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</si>
  <si>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</si>
  <si>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</si>
  <si>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</si>
  <si>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</si>
  <si>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</si>
  <si>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</si>
  <si>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</si>
  <si>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</si>
  <si>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</si>
  <si>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</si>
  <si>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</si>
  <si>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</si>
  <si>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</si>
  <si>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</si>
  <si>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</si>
  <si>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</si>
  <si>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</si>
  <si>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</si>
  <si>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</si>
  <si>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</si>
  <si>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</si>
  <si>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</si>
  <si>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</si>
  <si>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</si>
  <si>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</si>
  <si>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</si>
  <si>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</si>
  <si>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</si>
  <si>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</si>
  <si>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</si>
  <si>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</si>
  <si>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</si>
  <si>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</si>
  <si>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</si>
  <si>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</si>
  <si>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</si>
  <si>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</si>
  <si>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</si>
  <si>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</si>
  <si>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</si>
  <si>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</si>
  <si>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</si>
  <si>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</si>
  <si>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</si>
  <si>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</si>
  <si>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</si>
  <si>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</si>
  <si>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</si>
  <si>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</si>
  <si>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</si>
  <si>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</si>
  <si>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</si>
  <si>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</si>
  <si>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</si>
  <si>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</si>
  <si>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</si>
  <si>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</si>
  <si>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</si>
  <si>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</si>
  <si>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</si>
  <si>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</si>
  <si>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</si>
  <si>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</si>
  <si>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</si>
  <si>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</si>
  <si>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</si>
  <si>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</si>
  <si>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</si>
  <si>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</si>
  <si>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</si>
  <si>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</si>
  <si>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</si>
  <si>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</si>
  <si>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</si>
  <si>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</si>
  <si>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</si>
  <si>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</si>
  <si>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</si>
  <si>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</si>
  <si>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</si>
  <si>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</si>
  <si>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</si>
  <si>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</si>
  <si>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</si>
  <si>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</si>
  <si>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</si>
  <si>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</si>
  <si>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</si>
  <si>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</si>
  <si>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</si>
  <si>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</si>
  <si>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</si>
  <si>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</si>
  <si>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</si>
  <si>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</si>
  <si>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</si>
  <si>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</si>
  <si>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</si>
  <si>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</si>
  <si>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</si>
  <si>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</si>
  <si>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</si>
  <si>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</si>
  <si>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</si>
  <si>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</si>
  <si>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</si>
  <si>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</si>
  <si>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</si>
  <si>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</si>
  <si>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</si>
  <si>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</si>
  <si>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</si>
  <si>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</si>
  <si>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</si>
  <si>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</si>
  <si>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</si>
  <si>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</si>
  <si>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</si>
  <si>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</si>
  <si>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</si>
  <si>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</si>
  <si>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</si>
  <si>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</si>
  <si>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</si>
  <si>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</si>
  <si>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</si>
  <si>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</si>
  <si>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</si>
  <si>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</si>
  <si>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</si>
  <si>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</si>
  <si>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</si>
  <si>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</si>
  <si>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</si>
  <si>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</si>
  <si>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</si>
  <si>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</si>
  <si>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</si>
  <si>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</si>
  <si>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</si>
  <si>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</si>
  <si>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</si>
  <si>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</si>
  <si>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</si>
  <si>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</si>
  <si>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</si>
  <si>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</si>
  <si>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</si>
  <si>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</si>
  <si>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</si>
  <si>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</si>
  <si>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</si>
  <si>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</si>
  <si>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</si>
  <si>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</si>
  <si>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</si>
  <si>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</si>
  <si>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</si>
  <si>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</si>
  <si>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</si>
  <si>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</si>
  <si>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</si>
  <si>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</si>
  <si>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</si>
  <si>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</si>
  <si>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</si>
  <si>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</si>
  <si>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</si>
  <si>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</si>
  <si>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</si>
  <si>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</si>
  <si>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</si>
  <si>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</si>
  <si>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</si>
  <si>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</si>
  <si>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</si>
  <si>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</si>
  <si>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</si>
  <si>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</si>
  <si>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</si>
  <si>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</si>
  <si>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</si>
  <si>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</si>
  <si>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</si>
  <si>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</si>
  <si>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</si>
  <si>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</si>
  <si>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</si>
  <si>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</si>
  <si>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</si>
  <si>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</si>
  <si>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</si>
  <si>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</si>
  <si>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</si>
  <si>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</si>
  <si>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</si>
  <si>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</si>
  <si>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</si>
  <si>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</si>
  <si>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</si>
  <si>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</si>
  <si>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</si>
  <si>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</si>
  <si>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</si>
  <si>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</si>
  <si>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</si>
  <si>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</si>
  <si>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</si>
  <si>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</si>
  <si>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</si>
  <si>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</si>
  <si>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</si>
  <si>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</si>
  <si>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</si>
  <si>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</si>
  <si>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</si>
  <si>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</si>
  <si>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</si>
  <si>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</si>
  <si>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</si>
  <si>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</si>
  <si>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</si>
  <si>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</si>
  <si>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</si>
  <si>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</si>
  <si>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</si>
  <si>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</si>
  <si>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</si>
  <si>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</si>
  <si>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</si>
  <si>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</si>
  <si>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</si>
  <si>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</si>
  <si>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</si>
  <si>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</si>
  <si>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</si>
  <si>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</si>
  <si>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</si>
  <si>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</si>
  <si>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</si>
  <si>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</si>
  <si>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</si>
  <si>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</si>
  <si>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</si>
  <si>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</si>
  <si>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</si>
  <si>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</si>
  <si>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</si>
  <si>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</si>
  <si>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</si>
  <si>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</si>
  <si>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</si>
  <si>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</si>
  <si>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</si>
  <si>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</si>
  <si>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</si>
  <si>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</si>
  <si>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</si>
  <si>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</si>
  <si>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</si>
  <si>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</si>
  <si>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</si>
  <si>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</si>
  <si>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</si>
  <si>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</si>
  <si>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</si>
  <si>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</si>
  <si>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</si>
  <si>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</si>
  <si>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</si>
  <si>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</si>
  <si>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</si>
  <si>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</si>
  <si>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</si>
  <si>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</si>
  <si>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</si>
  <si>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</si>
  <si>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</si>
  <si>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</si>
  <si>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</si>
  <si>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</si>
  <si>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</si>
  <si>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</si>
  <si>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</si>
  <si>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</si>
  <si>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</si>
  <si>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</si>
  <si>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</si>
  <si>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</si>
  <si>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</si>
  <si>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</si>
  <si>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</si>
  <si>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</si>
  <si>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</si>
  <si>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</si>
  <si>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</si>
  <si>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</si>
  <si>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</si>
  <si>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</si>
  <si>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</si>
  <si>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</si>
  <si>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</si>
  <si>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</si>
  <si>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</si>
  <si>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</si>
  <si>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</si>
  <si>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</si>
  <si>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</si>
  <si>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</si>
  <si>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</si>
  <si>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</si>
  <si>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</si>
  <si>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</si>
  <si>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</si>
  <si>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</si>
  <si>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</si>
  <si>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</si>
  <si>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</si>
  <si>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</si>
  <si>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</si>
  <si>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</si>
  <si>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</si>
  <si>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</si>
  <si>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</si>
  <si>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</si>
  <si>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</si>
  <si>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</si>
  <si>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</si>
  <si>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</si>
  <si>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</si>
  <si>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</si>
  <si>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</si>
  <si>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</si>
  <si>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</si>
  <si>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</si>
  <si>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</si>
  <si>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</si>
  <si>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</si>
  <si>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</si>
  <si>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</si>
  <si>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</si>
  <si>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</si>
  <si>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</si>
  <si>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</si>
  <si>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</si>
  <si>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</si>
  <si>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</si>
  <si>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</si>
  <si>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</si>
  <si>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</si>
  <si>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</si>
  <si>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</si>
  <si>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</si>
  <si>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</si>
  <si>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</si>
  <si>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</si>
  <si>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</si>
  <si>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</si>
  <si>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</si>
  <si>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</si>
  <si>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</si>
  <si>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</si>
  <si>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</si>
  <si>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</si>
  <si>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</si>
  <si>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</si>
  <si>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</si>
  <si>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</si>
  <si>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</si>
  <si>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</si>
  <si>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</si>
  <si>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</si>
  <si>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</si>
  <si>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</si>
  <si>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</si>
  <si>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</si>
  <si>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</si>
  <si>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</si>
  <si>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</si>
  <si>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</si>
  <si>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</si>
  <si>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</si>
  <si>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</si>
  <si>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</si>
  <si>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</si>
  <si>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</si>
  <si>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</si>
  <si>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</si>
  <si>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</si>
  <si>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</si>
  <si>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</si>
  <si>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</si>
  <si>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</si>
  <si>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</si>
  <si>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</si>
  <si>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</si>
  <si>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</si>
  <si>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</si>
  <si>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</si>
  <si>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</si>
  <si>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</si>
  <si>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</si>
  <si>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</si>
  <si>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</si>
  <si>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</si>
  <si>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</si>
  <si>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</si>
  <si>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</si>
  <si>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</si>
  <si>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</si>
  <si>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</si>
  <si>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</si>
  <si>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</si>
  <si>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</si>
  <si>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</si>
  <si>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</si>
  <si>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</si>
  <si>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</si>
  <si>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</si>
  <si>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</si>
  <si>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</si>
  <si>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</si>
  <si>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</si>
  <si>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</si>
  <si>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</si>
  <si>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</si>
  <si>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</si>
  <si>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</si>
  <si>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</si>
  <si>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</si>
  <si>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</si>
  <si>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</si>
  <si>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</si>
  <si>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</si>
  <si>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</si>
  <si>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</si>
  <si>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</si>
  <si>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</si>
  <si>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</si>
  <si>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</si>
  <si>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</si>
  <si>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</si>
  <si>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</si>
  <si>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</si>
  <si>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</si>
  <si>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</si>
  <si>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</si>
  <si>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</si>
  <si>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</si>
  <si>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</si>
  <si>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</si>
  <si>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</si>
  <si>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</si>
  <si>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</si>
  <si>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</si>
  <si>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</si>
  <si>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</si>
  <si>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</si>
  <si>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</si>
  <si>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</si>
  <si>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</si>
  <si>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</si>
  <si>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</si>
  <si>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</si>
  <si>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</si>
  <si>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</si>
  <si>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</si>
  <si>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</si>
  <si>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</si>
  <si>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</si>
  <si>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</si>
  <si>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</si>
  <si>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</si>
  <si>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</si>
  <si>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</si>
  <si>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</si>
  <si>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</si>
  <si>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</si>
  <si>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</si>
  <si>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</si>
  <si>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</si>
  <si>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</si>
  <si>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</si>
  <si>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</si>
  <si>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</si>
  <si>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</si>
  <si>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</si>
  <si>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</si>
  <si>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</si>
  <si>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</si>
  <si>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</si>
  <si>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</si>
  <si>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</si>
  <si>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</si>
  <si>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</si>
  <si>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</si>
  <si>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</si>
  <si>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</si>
  <si>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</si>
  <si>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</si>
  <si>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</si>
  <si>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</si>
  <si>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</si>
  <si>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</si>
  <si>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</si>
  <si>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</si>
  <si>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</si>
  <si>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</si>
  <si>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</si>
  <si>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</si>
  <si>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</si>
  <si>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</si>
  <si>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</si>
  <si>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</si>
  <si>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</si>
  <si>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</si>
  <si>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</si>
  <si>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</si>
  <si>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</si>
  <si>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</si>
  <si>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</si>
  <si>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</si>
  <si>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</si>
  <si>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</si>
  <si>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</si>
  <si>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</si>
  <si>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</si>
  <si>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</si>
  <si>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</si>
  <si>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</si>
  <si>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</si>
  <si>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</si>
  <si>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</si>
  <si>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</si>
  <si>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</si>
  <si>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</si>
  <si>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</si>
  <si>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</si>
  <si>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</si>
  <si>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</si>
  <si>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</si>
  <si>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</si>
  <si>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</si>
  <si>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</si>
  <si>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</si>
  <si>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</si>
  <si>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</si>
  <si>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</si>
  <si>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</si>
  <si>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</si>
  <si>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</si>
  <si>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</si>
  <si>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</si>
  <si>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</si>
  <si>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</si>
  <si>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</si>
  <si>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</si>
  <si>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</si>
  <si>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</si>
  <si>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</si>
  <si>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</si>
  <si>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</si>
  <si>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</si>
  <si>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</si>
  <si>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</si>
  <si>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</si>
  <si>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</si>
  <si>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</si>
  <si>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</si>
  <si>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</si>
  <si>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</si>
  <si>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</si>
  <si>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</si>
  <si>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</si>
  <si>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</si>
  <si>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</si>
  <si>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</si>
  <si>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</si>
  <si>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</si>
  <si>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</si>
  <si>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</si>
  <si>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</si>
  <si>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</si>
  <si>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</si>
  <si>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</si>
  <si>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</si>
  <si>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</si>
  <si>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</si>
  <si>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</si>
  <si>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</si>
  <si>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</si>
  <si>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</si>
  <si>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</si>
  <si>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</si>
  <si>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</si>
  <si>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</si>
  <si>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</si>
  <si>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</si>
  <si>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</si>
  <si>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</si>
  <si>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</si>
  <si>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</si>
  <si>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</si>
  <si>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</si>
  <si>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</si>
  <si>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</si>
  <si>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</si>
  <si>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</si>
  <si>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</si>
  <si>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</si>
  <si>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</si>
  <si>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</si>
  <si>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</si>
  <si>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</si>
  <si>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</si>
  <si>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</si>
  <si>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</si>
  <si>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</si>
  <si>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</si>
  <si>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</si>
  <si>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</si>
  <si>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</si>
  <si>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</si>
  <si>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</si>
  <si>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</si>
  <si>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</si>
  <si>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</si>
  <si>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</si>
  <si>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</si>
  <si>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</si>
  <si>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</si>
  <si>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</si>
  <si>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</si>
  <si>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</si>
  <si>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</si>
  <si>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</si>
  <si>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</si>
  <si>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</si>
  <si>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</si>
  <si>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</si>
  <si>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</si>
  <si>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</si>
  <si>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</si>
  <si>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</si>
  <si>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</si>
  <si>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</si>
  <si>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</si>
  <si>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</si>
  <si>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</si>
  <si>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</si>
  <si>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</si>
  <si>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</si>
  <si>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</si>
  <si>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</si>
  <si>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</si>
  <si>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</si>
  <si>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</si>
  <si>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</si>
  <si>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</si>
  <si>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</si>
  <si>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</si>
  <si>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</si>
  <si>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</si>
  <si>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</si>
  <si>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</si>
  <si>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</si>
  <si>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</si>
  <si>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</si>
  <si>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</si>
  <si>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</si>
  <si>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</si>
  <si>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</si>
  <si>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</si>
  <si>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</si>
  <si>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</si>
  <si>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</si>
  <si>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</si>
  <si>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</si>
  <si>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</si>
  <si>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</si>
  <si>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</si>
  <si>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</si>
  <si>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</si>
  <si>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</si>
  <si>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</si>
  <si>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</si>
  <si>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</si>
  <si>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</si>
  <si>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</si>
  <si>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</si>
  <si>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</si>
  <si>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</si>
  <si>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</si>
  <si>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</si>
  <si>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</si>
  <si>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</si>
  <si>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</si>
  <si>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</si>
  <si>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</si>
  <si>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</si>
  <si>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</si>
  <si>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</si>
  <si>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</si>
  <si>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</si>
  <si>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</si>
  <si>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</si>
  <si>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</si>
  <si>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</si>
  <si>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</si>
  <si>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</si>
  <si>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</si>
  <si>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</si>
  <si>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</si>
  <si>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</si>
  <si>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</si>
  <si>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</si>
  <si>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</si>
  <si>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</si>
  <si>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</si>
  <si>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</si>
  <si>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</si>
  <si>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</si>
  <si>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</si>
  <si>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</si>
  <si>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</si>
  <si>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</si>
  <si>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</si>
  <si>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</si>
  <si>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</si>
  <si>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</si>
  <si>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</si>
  <si>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</si>
  <si>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</si>
  <si>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</si>
  <si>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</si>
  <si>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</si>
  <si>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</si>
  <si>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</si>
  <si>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</si>
  <si>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</si>
  <si>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</si>
  <si>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</si>
  <si>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</si>
  <si>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</si>
  <si>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</si>
  <si>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</si>
  <si>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</si>
  <si>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</si>
  <si>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</si>
  <si>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</si>
  <si>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</si>
  <si>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</si>
  <si>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</si>
  <si>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</si>
  <si>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</si>
  <si>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</si>
  <si>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</si>
  <si>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</si>
  <si>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</si>
  <si>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</si>
  <si>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</si>
  <si>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</si>
  <si>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</si>
  <si>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</si>
  <si>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</si>
  <si>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</si>
  <si>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</si>
  <si>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</si>
  <si>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</si>
  <si>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</si>
  <si>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</si>
  <si>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</si>
  <si>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</si>
  <si>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</si>
  <si>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</si>
  <si>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</si>
  <si>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</si>
  <si>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</si>
  <si>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</si>
  <si>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</si>
  <si>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</si>
  <si>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</si>
  <si>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</si>
  <si>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</si>
  <si>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</si>
  <si>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</si>
  <si>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</si>
  <si>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</si>
  <si>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</si>
  <si>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</si>
  <si>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</si>
  <si>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</si>
  <si>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</si>
  <si>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</si>
  <si>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</si>
  <si>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</si>
  <si>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</si>
  <si>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</si>
  <si>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</si>
  <si>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</si>
  <si>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</si>
  <si>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</si>
  <si>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</si>
  <si>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</si>
  <si>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</si>
  <si>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</si>
  <si>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</si>
  <si>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</si>
  <si>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</si>
  <si>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</si>
  <si>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</si>
  <si>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</si>
  <si>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</si>
  <si>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</si>
  <si>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</si>
  <si>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</si>
  <si>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</si>
  <si>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</si>
  <si>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</si>
  <si>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</si>
  <si>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</si>
  <si>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</si>
  <si>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</si>
  <si>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</si>
  <si>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</si>
  <si>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</si>
  <si>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</si>
  <si>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</si>
  <si>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</si>
  <si>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</si>
  <si>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</si>
  <si>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</si>
  <si>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</si>
  <si>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</si>
  <si>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</si>
  <si>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</si>
  <si>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</si>
  <si>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</si>
  <si>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</si>
  <si>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</si>
  <si>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</si>
  <si>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</si>
  <si>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</si>
  <si>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</si>
  <si>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</si>
  <si>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</si>
  <si>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</si>
  <si>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</si>
  <si>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</si>
  <si>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</si>
  <si>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</si>
  <si>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</si>
  <si>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</si>
  <si>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</si>
  <si>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</si>
  <si>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</si>
  <si>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</si>
  <si>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</si>
  <si>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</si>
  <si>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</si>
  <si>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</si>
  <si>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</si>
  <si>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</si>
  <si>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</si>
  <si>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</si>
  <si>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</si>
  <si>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</si>
  <si>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</si>
  <si>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</si>
  <si>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</si>
  <si>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</si>
  <si>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</si>
  <si>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</si>
  <si>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</si>
  <si>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</si>
  <si>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</si>
  <si>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</si>
  <si>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</si>
  <si>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</si>
  <si>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</si>
  <si>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</si>
  <si>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</si>
  <si>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</si>
  <si>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</si>
  <si>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</si>
  <si>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</si>
  <si>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</si>
  <si>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</si>
  <si>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</si>
  <si>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</si>
  <si>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</si>
  <si>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</si>
  <si>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</si>
  <si>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</si>
  <si>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</si>
  <si>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</si>
  <si>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</si>
  <si>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</si>
  <si>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</si>
  <si>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</si>
  <si>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</si>
  <si>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</si>
  <si>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</si>
  <si>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</si>
  <si>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</si>
  <si>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</si>
  <si>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</si>
  <si>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</si>
  <si>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</si>
  <si>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</si>
  <si>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</si>
  <si>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</si>
  <si>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</si>
  <si>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</si>
  <si>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</si>
  <si>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</si>
  <si>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</si>
  <si>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</si>
  <si>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</si>
  <si>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</si>
  <si>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</si>
  <si>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</si>
  <si>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</si>
  <si>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</si>
  <si>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</si>
  <si>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</si>
  <si>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</si>
  <si>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</si>
  <si>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</si>
  <si>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</si>
  <si>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</si>
  <si>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</si>
  <si>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</si>
  <si>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</si>
  <si>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</si>
  <si>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</si>
  <si>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</si>
  <si>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</si>
  <si>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</si>
  <si>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</si>
  <si>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</si>
  <si>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</si>
  <si>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</si>
  <si>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</si>
  <si>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</si>
  <si>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</si>
  <si>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</si>
  <si>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</si>
  <si>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</si>
  <si>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</si>
  <si>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</si>
  <si>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</si>
  <si>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</si>
  <si>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</si>
  <si>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</si>
  <si>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</si>
  <si>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</si>
  <si>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</si>
  <si>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</si>
  <si>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</si>
  <si>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</si>
  <si>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</si>
  <si>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</si>
  <si>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</si>
  <si>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</si>
  <si>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</si>
  <si>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</si>
  <si>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</si>
  <si>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</si>
  <si>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</si>
  <si>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</si>
  <si>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</si>
  <si>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</si>
  <si>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</si>
  <si>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</si>
  <si>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</si>
  <si>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</si>
  <si>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</si>
  <si>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</si>
  <si>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</si>
  <si>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</si>
  <si>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</si>
  <si>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</si>
  <si>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</si>
  <si>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</si>
  <si>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</si>
  <si>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</si>
  <si>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</si>
  <si>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</si>
  <si>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</si>
  <si>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</si>
  <si>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</si>
  <si>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</si>
  <si>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</si>
  <si>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</si>
  <si>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</si>
  <si>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</si>
  <si>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</si>
  <si>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</si>
  <si>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</si>
  <si>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</si>
  <si>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</si>
  <si>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</si>
  <si>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</si>
  <si>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</si>
  <si>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</si>
  <si>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</si>
  <si>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</si>
  <si>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</si>
  <si>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</si>
  <si>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</si>
  <si>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</si>
  <si>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</si>
  <si>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</si>
  <si>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</si>
  <si>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</si>
  <si>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</si>
  <si>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</si>
  <si>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</si>
  <si>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</si>
  <si>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</si>
  <si>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</si>
  <si>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</si>
  <si>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</si>
  <si>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</si>
  <si>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</si>
  <si>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</si>
  <si>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</si>
  <si>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</si>
  <si>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</si>
  <si>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</si>
  <si>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</si>
  <si>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</si>
  <si>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</si>
  <si>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</si>
  <si>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</si>
  <si>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</si>
  <si>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</si>
  <si>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</si>
  <si>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</si>
  <si>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</si>
  <si>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</si>
  <si>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</si>
  <si>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</si>
  <si>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</si>
  <si>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</si>
  <si>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</si>
  <si>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</si>
  <si>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</si>
  <si>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</si>
  <si>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</si>
  <si>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</si>
  <si>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</si>
  <si>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</si>
  <si>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</si>
  <si>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</si>
  <si>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</si>
  <si>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</si>
  <si>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</si>
  <si>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</si>
  <si>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</si>
  <si>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</si>
  <si>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</si>
  <si>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</si>
  <si>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</si>
  <si>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</si>
  <si>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</si>
  <si>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</si>
  <si>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</si>
  <si>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</si>
  <si>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</si>
  <si>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</si>
  <si>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</si>
  <si>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</si>
  <si>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</si>
  <si>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</si>
  <si>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</si>
  <si>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</si>
  <si>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</si>
  <si>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</si>
  <si>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</si>
  <si>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</si>
  <si>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</si>
  <si>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</si>
  <si>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</si>
  <si>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</si>
  <si>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</si>
  <si>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</si>
  <si>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</si>
  <si>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</si>
  <si>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</si>
  <si>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</si>
  <si>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</si>
  <si>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</si>
  <si>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</si>
  <si>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</si>
  <si>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</si>
  <si>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</si>
  <si>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</si>
  <si>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</si>
  <si>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</si>
  <si>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</si>
  <si>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</si>
  <si>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</si>
  <si>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</si>
  <si>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</si>
  <si>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</si>
  <si>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</si>
  <si>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</si>
  <si>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</si>
  <si>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</si>
  <si>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</si>
  <si>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</si>
  <si>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</si>
  <si>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</si>
  <si>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</si>
  <si>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</si>
  <si>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</si>
  <si>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</si>
  <si>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</si>
  <si>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</si>
  <si>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</si>
  <si>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</si>
  <si>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</si>
  <si>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</si>
  <si>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</si>
  <si>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</si>
  <si>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</si>
  <si>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</si>
  <si>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</si>
  <si>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</si>
  <si>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</si>
  <si>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</si>
  <si>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</si>
  <si>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</si>
  <si>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</si>
  <si>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</si>
  <si>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</si>
  <si>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</si>
  <si>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</si>
  <si>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</si>
  <si>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</si>
  <si>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</si>
  <si>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</si>
  <si>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</si>
  <si>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</si>
  <si>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</si>
  <si>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</si>
  <si>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</si>
  <si>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</si>
  <si>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</si>
  <si>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</si>
  <si>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</si>
  <si>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</si>
  <si>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</si>
  <si>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</si>
  <si>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</si>
  <si>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</si>
  <si>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</si>
  <si>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</si>
  <si>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</si>
  <si>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</si>
  <si>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</si>
  <si>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</si>
  <si>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</si>
  <si>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</si>
  <si>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</si>
  <si>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</si>
  <si>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</si>
  <si>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</si>
  <si>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</si>
  <si>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</si>
  <si>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</si>
  <si>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</si>
  <si>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</si>
  <si>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</si>
  <si>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</si>
  <si>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</si>
  <si>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</si>
  <si>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</si>
  <si>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</si>
  <si>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</si>
  <si>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</si>
  <si>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</si>
  <si>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</si>
  <si>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</si>
  <si>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</si>
  <si>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</si>
  <si>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</si>
  <si>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</si>
  <si>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</si>
  <si>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</si>
  <si>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</si>
  <si>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</si>
  <si>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</si>
  <si>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</si>
  <si>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</si>
  <si>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</si>
  <si>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</si>
  <si>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</si>
  <si>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</si>
  <si>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</si>
  <si>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</si>
  <si>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</si>
  <si>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</si>
  <si>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</si>
  <si>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</si>
  <si>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</si>
  <si>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</si>
  <si>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</si>
  <si>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</si>
  <si>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</si>
  <si>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</si>
  <si>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</si>
  <si>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</si>
  <si>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</si>
  <si>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</si>
  <si>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</si>
  <si>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</si>
  <si>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</si>
  <si>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</si>
  <si>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</si>
  <si>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</si>
  <si>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</si>
  <si>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</si>
  <si>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</si>
  <si>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</si>
  <si>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</si>
  <si>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</si>
  <si>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</si>
  <si>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</si>
  <si>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</si>
  <si>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</si>
  <si>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</si>
  <si>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</si>
  <si>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</si>
  <si>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</si>
  <si>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</si>
  <si>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</si>
  <si>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</si>
  <si>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</si>
  <si>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</si>
  <si>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</si>
  <si>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</si>
  <si>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</si>
  <si>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</si>
  <si>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</si>
  <si>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</si>
  <si>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</si>
  <si>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</si>
  <si>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</si>
  <si>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</si>
  <si>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</si>
  <si>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</si>
  <si>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</si>
  <si>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</si>
  <si>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</si>
  <si>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</si>
  <si>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</si>
  <si>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</si>
  <si>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</si>
  <si>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</si>
  <si>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</si>
  <si>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</si>
  <si>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</si>
  <si>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</si>
  <si>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</si>
  <si>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</si>
  <si>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</si>
  <si>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</si>
  <si>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</si>
  <si>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</si>
  <si>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</si>
  <si>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</si>
  <si>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</si>
  <si>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</si>
  <si>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</si>
  <si>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</si>
  <si>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</si>
  <si>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</si>
  <si>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</si>
  <si>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</si>
  <si>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</si>
  <si>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</si>
  <si>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</si>
  <si>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</si>
  <si>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</si>
  <si>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</si>
  <si>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</si>
  <si>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</si>
  <si>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</si>
  <si>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</si>
  <si>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</si>
  <si>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</si>
  <si>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</si>
  <si>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</si>
  <si>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</si>
  <si>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</si>
  <si>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</si>
  <si>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</si>
  <si>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</si>
  <si>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</si>
  <si>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</si>
  <si>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</si>
  <si>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</si>
  <si>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</si>
  <si>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</si>
  <si>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</si>
  <si>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</si>
  <si>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</si>
  <si>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</si>
  <si>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</si>
  <si>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</si>
  <si>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</si>
  <si>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</si>
  <si>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</si>
  <si>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</si>
  <si>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</si>
  <si>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</si>
  <si>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</si>
  <si>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</si>
  <si>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</si>
  <si>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</si>
  <si>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</si>
  <si>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</si>
  <si>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</si>
  <si>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</si>
  <si>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</si>
  <si>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</si>
  <si>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</si>
  <si>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</si>
  <si>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</si>
  <si>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</si>
  <si>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</si>
  <si>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</si>
  <si>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</si>
  <si>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</si>
  <si>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</si>
  <si>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</si>
  <si>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</si>
  <si>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</si>
  <si>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</si>
  <si>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</si>
  <si>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</si>
  <si>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</si>
  <si>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</si>
  <si>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</si>
  <si>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</si>
  <si>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</si>
  <si>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</si>
  <si>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</si>
  <si>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</si>
  <si>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</si>
  <si>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</si>
  <si>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</si>
  <si>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</si>
  <si>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</si>
  <si>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</si>
  <si>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</si>
  <si>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</si>
  <si>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</si>
  <si>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</si>
  <si>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</si>
  <si>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</si>
  <si>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</si>
  <si>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</si>
  <si>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</si>
  <si>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</si>
  <si>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</si>
  <si>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</si>
  <si>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</si>
  <si>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</si>
  <si>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</si>
  <si>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</si>
  <si>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</si>
  <si>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</si>
  <si>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</si>
  <si>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</si>
  <si>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</si>
  <si>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</si>
  <si>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</si>
  <si>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</si>
  <si>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</si>
  <si>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</si>
  <si>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</si>
  <si>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</si>
  <si>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</si>
  <si>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</si>
  <si>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</si>
  <si>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</si>
  <si>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</si>
  <si>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</si>
  <si>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</si>
  <si>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</si>
  <si>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</si>
  <si>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</si>
  <si>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</si>
  <si>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</si>
  <si>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</si>
  <si>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</si>
  <si>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</si>
  <si>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</si>
  <si>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</si>
  <si>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</si>
  <si>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</si>
  <si>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</si>
  <si>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</si>
  <si>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</si>
  <si>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</si>
  <si>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</si>
  <si>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</si>
  <si>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</si>
  <si>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</si>
  <si>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</si>
  <si>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</si>
  <si>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</si>
  <si>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</si>
  <si>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</si>
  <si>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</si>
  <si>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</si>
  <si>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</si>
  <si>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</si>
  <si>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</si>
  <si>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</si>
  <si>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</si>
  <si>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</si>
  <si>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</si>
  <si>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</si>
  <si>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</si>
  <si>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</si>
  <si>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</si>
  <si>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</si>
  <si>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</si>
  <si>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</si>
  <si>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</si>
  <si>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</si>
  <si>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</si>
  <si>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</si>
  <si>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</si>
  <si>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</si>
  <si>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</si>
  <si>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</si>
  <si>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</si>
  <si>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</si>
  <si>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</si>
  <si>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</si>
  <si>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</si>
  <si>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</si>
  <si>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</si>
  <si>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</si>
  <si>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</si>
  <si>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</si>
  <si>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</si>
  <si>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</si>
  <si>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</si>
  <si>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</si>
  <si>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</si>
  <si>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</si>
  <si>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</si>
  <si>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</si>
  <si>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</si>
  <si>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</si>
  <si>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</si>
  <si>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</si>
  <si>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</si>
  <si>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</si>
  <si>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</si>
  <si>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</si>
  <si>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</si>
  <si>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</si>
  <si>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</si>
  <si>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</si>
  <si>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</si>
  <si>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</si>
  <si>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</si>
  <si>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</si>
  <si>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</si>
  <si>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</si>
  <si>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</si>
  <si>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</si>
  <si>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</si>
  <si>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</si>
  <si>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</si>
  <si>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</si>
  <si>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</si>
  <si>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</si>
  <si>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</si>
  <si>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</si>
  <si>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</si>
  <si>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</si>
  <si>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</si>
  <si>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</si>
  <si>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</si>
  <si>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</si>
  <si>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</si>
  <si>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</si>
  <si>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</si>
  <si>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</si>
  <si>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</si>
  <si>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</si>
  <si>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</si>
  <si>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</si>
  <si>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</si>
  <si>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</si>
  <si>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</si>
  <si>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</si>
  <si>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</si>
  <si>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</si>
  <si>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</si>
  <si>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</si>
  <si>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</si>
  <si>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</si>
  <si>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</si>
  <si>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</si>
  <si>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</si>
  <si>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</si>
  <si>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</si>
  <si>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</si>
  <si>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</si>
  <si>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</si>
  <si>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</si>
  <si>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</si>
  <si>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</si>
  <si>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</si>
  <si>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</si>
  <si>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</si>
  <si>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</si>
  <si>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</si>
  <si>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</si>
  <si>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</si>
  <si>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</si>
  <si>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</si>
  <si>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</si>
  <si>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</si>
  <si>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</si>
  <si>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</si>
  <si>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</si>
  <si>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</si>
  <si>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</si>
  <si>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</si>
  <si>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</si>
  <si>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</si>
  <si>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</si>
  <si>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</si>
  <si>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</si>
  <si>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</si>
  <si>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</si>
  <si>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</si>
  <si>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</si>
  <si>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</si>
  <si>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</si>
  <si>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</si>
  <si>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</si>
  <si>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</si>
  <si>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</si>
  <si>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</si>
  <si>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</si>
  <si>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</si>
  <si>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</si>
  <si>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</si>
  <si>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</si>
  <si>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</si>
  <si>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</si>
  <si>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</si>
  <si>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</si>
  <si>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</si>
  <si>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</si>
  <si>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</si>
  <si>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</si>
  <si>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</si>
  <si>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</si>
  <si>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</si>
  <si>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</si>
  <si>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</si>
  <si>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</si>
  <si>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</si>
  <si>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</si>
  <si>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</si>
  <si>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</si>
  <si>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</si>
  <si>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</si>
  <si>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</si>
  <si>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</si>
  <si>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</si>
  <si>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</si>
  <si>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</si>
  <si>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</si>
  <si>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</si>
  <si>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</si>
  <si>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</si>
  <si>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</si>
  <si>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</si>
  <si>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</si>
  <si>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</si>
  <si>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</si>
  <si>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</si>
  <si>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</si>
  <si>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</si>
  <si>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</si>
  <si>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</si>
  <si>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</si>
  <si>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</si>
  <si>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</si>
  <si>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</si>
  <si>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</si>
  <si>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</si>
  <si>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</si>
  <si>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</si>
  <si>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</si>
  <si>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</si>
  <si>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</si>
  <si>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</si>
  <si>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</si>
  <si>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</si>
  <si>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</si>
  <si>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</si>
  <si>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</si>
  <si>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</si>
  <si>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</si>
  <si>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</si>
  <si>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</si>
  <si>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</si>
  <si>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</si>
  <si>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</si>
  <si>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</si>
  <si>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</si>
  <si>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</si>
  <si>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</si>
  <si>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</si>
  <si>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</si>
  <si>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</si>
  <si>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</si>
  <si>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</si>
  <si>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</si>
  <si>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</si>
  <si>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</si>
  <si>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</si>
  <si>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</si>
  <si>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</si>
  <si>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</si>
  <si>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</si>
  <si>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</si>
  <si>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</si>
  <si>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</si>
  <si>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</si>
  <si>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</si>
  <si>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</si>
  <si>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</si>
  <si>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</si>
  <si>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</si>
  <si>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</si>
  <si>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</si>
  <si>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</si>
  <si>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</si>
  <si>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</si>
  <si>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</si>
  <si>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</si>
  <si>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</si>
  <si>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</si>
  <si>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</si>
  <si>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</si>
  <si>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</si>
  <si>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</si>
  <si>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</si>
  <si>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</si>
  <si>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</si>
  <si>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</si>
  <si>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</si>
  <si>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</si>
  <si>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</si>
  <si>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</si>
  <si>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</si>
  <si>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</si>
  <si>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</si>
  <si>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</si>
  <si>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</si>
  <si>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</si>
  <si>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</si>
  <si>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</si>
  <si>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</si>
  <si>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</si>
  <si>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</si>
  <si>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</si>
  <si>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</si>
  <si>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</si>
  <si>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</si>
  <si>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</si>
  <si>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</si>
  <si>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</si>
  <si>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</si>
  <si>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</si>
  <si>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</si>
  <si>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</si>
  <si>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</si>
  <si>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</si>
  <si>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</si>
  <si>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</si>
  <si>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</si>
  <si>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</si>
  <si>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</si>
  <si>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</si>
  <si>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</si>
  <si>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</si>
  <si>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</si>
  <si>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</si>
  <si>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</si>
  <si>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</si>
  <si>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</si>
  <si>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</si>
  <si>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</si>
  <si>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</si>
  <si>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</si>
  <si>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</si>
  <si>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</si>
  <si>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</si>
  <si>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</si>
  <si>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</si>
  <si>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</si>
  <si>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</si>
  <si>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</si>
  <si>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</si>
  <si>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</si>
  <si>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</si>
  <si>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</si>
  <si>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</si>
  <si>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</si>
  <si>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</si>
  <si>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</si>
  <si>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</si>
  <si>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</si>
  <si>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</si>
  <si>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</si>
  <si>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</si>
  <si>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</si>
  <si>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</si>
  <si>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</si>
  <si>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</si>
  <si>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</si>
  <si>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</si>
  <si>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</si>
  <si>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</si>
  <si>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</si>
  <si>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</si>
  <si>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</si>
  <si>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</si>
  <si>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</si>
  <si>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</si>
  <si>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</si>
  <si>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</si>
  <si>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</si>
  <si>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</si>
  <si>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</si>
  <si>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</si>
  <si>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</si>
  <si>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</si>
  <si>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</si>
  <si>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</si>
  <si>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</si>
  <si>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</si>
  <si>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</si>
  <si>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</si>
  <si>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</si>
  <si>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</si>
  <si>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</si>
  <si>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</si>
  <si>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</si>
  <si>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</si>
  <si>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</si>
  <si>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</si>
  <si>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</si>
  <si>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</si>
  <si>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</si>
  <si>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</si>
  <si>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</si>
  <si>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</si>
  <si>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</si>
  <si>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</si>
  <si>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</si>
  <si>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</si>
  <si>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</si>
  <si>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</si>
  <si>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</si>
  <si>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</si>
  <si>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</si>
  <si>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</si>
  <si>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</si>
  <si>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</si>
  <si>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</si>
  <si>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</si>
  <si>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</si>
  <si>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</si>
  <si>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</si>
  <si>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</si>
  <si>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</si>
  <si>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</si>
  <si>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</si>
  <si>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</si>
  <si>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</si>
  <si>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</si>
  <si>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</si>
  <si>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</si>
  <si>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</si>
  <si>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</si>
  <si>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</si>
  <si>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</si>
  <si>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</si>
  <si>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</si>
  <si>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</si>
  <si>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</si>
  <si>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</si>
  <si>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</si>
  <si>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</si>
  <si>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</si>
  <si>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</si>
  <si>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</si>
  <si>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</si>
  <si>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</si>
  <si>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</si>
  <si>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</si>
  <si>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</si>
  <si>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</si>
  <si>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</si>
  <si>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</si>
  <si>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</si>
  <si>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</si>
  <si>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</si>
  <si>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</si>
  <si>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</si>
  <si>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</si>
  <si>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</si>
  <si>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</si>
  <si>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</si>
  <si>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</si>
  <si>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</si>
  <si>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</si>
  <si>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</si>
  <si>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</si>
  <si>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</si>
  <si>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</si>
  <si>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</si>
  <si>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</si>
  <si>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</si>
  <si>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</si>
  <si>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</si>
  <si>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</si>
  <si>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</si>
  <si>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</si>
  <si>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</si>
  <si>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</si>
  <si>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</si>
  <si>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</si>
  <si>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</si>
  <si>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</si>
  <si>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</si>
  <si>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</si>
  <si>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</si>
  <si>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</si>
  <si>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</si>
  <si>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</si>
  <si>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</si>
  <si>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</si>
  <si>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</si>
  <si>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</si>
  <si>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</si>
  <si>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</si>
  <si>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</si>
  <si>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</si>
  <si>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</si>
  <si>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</si>
  <si>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</si>
  <si>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</si>
  <si>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</si>
  <si>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</si>
  <si>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</si>
  <si>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</si>
  <si>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</si>
  <si>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</si>
  <si>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</si>
  <si>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</si>
  <si>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</si>
  <si>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</si>
  <si>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</si>
  <si>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</si>
  <si>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</si>
  <si>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</si>
  <si>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</si>
  <si>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</si>
  <si>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</si>
  <si>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</si>
  <si>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</si>
  <si>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</si>
  <si>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</si>
  <si>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</si>
  <si>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</si>
  <si>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</si>
  <si>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</si>
  <si>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</si>
  <si>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</si>
  <si>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</si>
  <si>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</si>
  <si>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</si>
  <si>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</si>
  <si>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</si>
  <si>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</si>
  <si>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</si>
  <si>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</si>
  <si>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</si>
  <si>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</si>
  <si>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</si>
  <si>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</si>
  <si>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</si>
  <si>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</si>
  <si>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</si>
  <si>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</si>
  <si>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</si>
  <si>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</si>
  <si>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</si>
  <si>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</si>
  <si>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</si>
  <si>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</si>
  <si>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</si>
  <si>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</si>
  <si>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</si>
  <si>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</si>
  <si>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</si>
  <si>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</si>
  <si>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</si>
  <si>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</si>
  <si>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</si>
  <si>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</si>
  <si>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</si>
  <si>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</si>
  <si>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</si>
  <si>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</si>
  <si>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</si>
  <si>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</si>
  <si>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</si>
  <si>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</si>
  <si>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</si>
  <si>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</si>
  <si>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</si>
  <si>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</si>
  <si>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</si>
  <si>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</si>
  <si>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</si>
  <si>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</si>
  <si>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</si>
  <si>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</si>
  <si>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</si>
  <si>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</si>
  <si>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</si>
  <si>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</si>
  <si>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</si>
  <si>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</si>
  <si>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</si>
  <si>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</si>
  <si>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</si>
  <si>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</si>
  <si>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</si>
  <si>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</si>
  <si>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</si>
  <si>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</si>
  <si>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</si>
  <si>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</si>
  <si>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</si>
  <si>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</si>
  <si>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</si>
  <si>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</si>
  <si>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</si>
  <si>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</si>
  <si>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</si>
  <si>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</si>
  <si>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</si>
  <si>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</si>
  <si>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</si>
  <si>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</si>
  <si>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</si>
  <si>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</si>
  <si>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</si>
  <si>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</si>
  <si>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</si>
  <si>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</si>
  <si>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</si>
  <si>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</si>
  <si>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</si>
  <si>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</si>
  <si>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</si>
  <si>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</si>
  <si>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</si>
  <si>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</si>
  <si>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</si>
  <si>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</si>
  <si>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</si>
  <si>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</si>
  <si>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</si>
  <si>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</si>
  <si>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</si>
  <si>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</si>
  <si>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</si>
  <si>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</si>
  <si>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</si>
  <si>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</si>
  <si>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</si>
  <si>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</si>
  <si>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</si>
  <si>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</si>
  <si>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</si>
  <si>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</si>
  <si>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</si>
  <si>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</si>
  <si>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</si>
  <si>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</si>
  <si>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</si>
  <si>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</si>
  <si>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</si>
  <si>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</si>
  <si>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</si>
  <si>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</si>
  <si>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</si>
  <si>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</si>
  <si>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</si>
  <si>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</si>
  <si>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</si>
  <si>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</si>
  <si>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</si>
  <si>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</si>
  <si>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</si>
  <si>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</si>
  <si>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</si>
  <si>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</si>
  <si>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</si>
  <si>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</si>
  <si>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</si>
  <si>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</si>
  <si>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</si>
  <si>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</si>
  <si>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</si>
  <si>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</si>
  <si>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</si>
  <si>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</si>
  <si>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</si>
  <si>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</si>
  <si>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</si>
  <si>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</si>
  <si>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</si>
  <si>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</si>
  <si>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</si>
  <si>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</si>
  <si>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</si>
  <si>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</si>
  <si>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</si>
  <si>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</si>
  <si>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</si>
  <si>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</si>
  <si>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</si>
  <si>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</si>
  <si>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</si>
  <si>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</si>
  <si>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</si>
  <si>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</si>
  <si>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</si>
  <si>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</si>
  <si>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</si>
  <si>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</si>
  <si>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</si>
  <si>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</si>
  <si>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</si>
  <si>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</si>
  <si>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</si>
  <si>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</si>
  <si>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</si>
  <si>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</si>
  <si>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</si>
  <si>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</si>
  <si>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</si>
  <si>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</si>
  <si>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</si>
  <si>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</si>
  <si>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</si>
  <si>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</si>
  <si>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</si>
  <si>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</si>
  <si>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</si>
  <si>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</si>
  <si>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</si>
  <si>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</si>
  <si>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</si>
  <si>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</si>
  <si>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</si>
  <si>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</si>
  <si>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</si>
  <si>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</si>
  <si>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</si>
  <si>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</si>
  <si>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</si>
  <si>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</si>
  <si>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</si>
  <si>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</si>
  <si>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</si>
  <si>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</si>
  <si>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</si>
  <si>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</si>
  <si>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</si>
  <si>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</si>
  <si>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</si>
  <si>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</si>
  <si>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</si>
  <si>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</si>
  <si>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</si>
  <si>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</si>
  <si>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</si>
  <si>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</si>
  <si>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</si>
  <si>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</si>
  <si>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</si>
  <si>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</si>
  <si>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</si>
  <si>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</si>
  <si>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</si>
  <si>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</si>
  <si>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</si>
  <si>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</si>
  <si>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</si>
  <si>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</si>
  <si>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</si>
  <si>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</si>
  <si>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</si>
  <si>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</si>
  <si>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</si>
  <si>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</si>
  <si>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</si>
  <si>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</si>
  <si>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</si>
  <si>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</si>
  <si>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</si>
  <si>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</si>
  <si>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</si>
  <si>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</si>
  <si>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</si>
  <si>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</si>
  <si>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</si>
  <si>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</si>
  <si>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</si>
  <si>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</si>
  <si>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</si>
  <si>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</si>
  <si>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</si>
  <si>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</si>
  <si>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</si>
  <si>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</si>
  <si>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</si>
  <si>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</si>
  <si>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</si>
  <si>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</si>
  <si>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</si>
  <si>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</si>
  <si>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</si>
  <si>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</si>
  <si>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</si>
  <si>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</si>
  <si>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</si>
  <si>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</si>
  <si>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</si>
  <si>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</si>
  <si>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</si>
  <si>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</si>
  <si>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</si>
  <si>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</si>
  <si>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</si>
  <si>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</si>
  <si>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</si>
  <si>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</si>
  <si>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</si>
  <si>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</si>
  <si>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</si>
  <si>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</si>
  <si>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</si>
  <si>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</si>
  <si>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</si>
  <si>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</si>
  <si>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</si>
  <si>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</si>
  <si>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</si>
  <si>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</si>
  <si>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</si>
  <si>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</si>
  <si>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</si>
  <si>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</si>
  <si>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</si>
  <si>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</si>
  <si>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</si>
  <si>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</si>
  <si>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</si>
  <si>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</si>
  <si>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</si>
  <si>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</si>
  <si>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</si>
  <si>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</si>
  <si>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</si>
  <si>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</si>
  <si>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</si>
  <si>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</si>
  <si>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</si>
  <si>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</si>
  <si>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</si>
  <si>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</si>
  <si>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</si>
  <si>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</si>
  <si>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</si>
  <si>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</si>
  <si>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</si>
  <si>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</si>
  <si>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</si>
  <si>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</si>
  <si>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</si>
  <si>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</si>
  <si>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</si>
  <si>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</si>
  <si>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</si>
  <si>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</si>
  <si>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</si>
  <si>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</si>
  <si>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</si>
  <si>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</si>
  <si>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</si>
  <si>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</si>
  <si>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</si>
  <si>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</si>
  <si>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</si>
  <si>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</si>
  <si>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</si>
  <si>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</si>
  <si>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</si>
  <si>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</si>
  <si>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</si>
  <si>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</si>
  <si>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</si>
  <si>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</si>
  <si>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</si>
  <si>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</si>
  <si>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</si>
  <si>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</si>
  <si>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</si>
  <si>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</si>
  <si>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</si>
  <si>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</si>
  <si>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</si>
  <si>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</si>
  <si>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</si>
  <si>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</si>
  <si>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</si>
  <si>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</si>
  <si>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</si>
  <si>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</si>
  <si>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</si>
  <si>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</si>
  <si>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</si>
  <si>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</si>
  <si>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</si>
  <si>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</si>
  <si>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</si>
  <si>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</si>
  <si>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</si>
  <si>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</si>
  <si>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</si>
  <si>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</si>
  <si>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</si>
  <si>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</si>
  <si>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</si>
  <si>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</si>
  <si>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</si>
  <si>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</si>
  <si>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</si>
  <si>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</si>
  <si>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</si>
  <si>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</si>
  <si>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</si>
  <si>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</si>
  <si>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</si>
  <si>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</si>
  <si>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</si>
  <si>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</si>
  <si>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</si>
  <si>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</si>
  <si>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</si>
  <si>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</si>
  <si>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</si>
  <si>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</si>
  <si>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</si>
  <si>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</si>
  <si>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</si>
  <si>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</si>
  <si>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</si>
  <si>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</si>
  <si>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</si>
  <si>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</si>
  <si>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</si>
  <si>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</si>
  <si>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</si>
  <si>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</si>
  <si>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</si>
  <si>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</si>
  <si>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</si>
  <si>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</si>
  <si>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</si>
  <si>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</si>
  <si>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</si>
  <si>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</si>
  <si>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</si>
  <si>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</si>
  <si>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</si>
  <si>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</si>
  <si>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</si>
  <si>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</si>
  <si>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</si>
  <si>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</si>
  <si>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</si>
  <si>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</si>
  <si>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</si>
  <si>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</si>
  <si>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</si>
  <si>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</si>
  <si>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</si>
  <si>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</si>
  <si>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</si>
  <si>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</si>
  <si>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</si>
  <si>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</si>
  <si>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</si>
  <si>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</si>
  <si>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</si>
  <si>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</si>
  <si>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</si>
  <si>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</si>
  <si>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</si>
  <si>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</si>
  <si>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</si>
  <si>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</si>
  <si>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</si>
  <si>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</si>
  <si>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</si>
  <si>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</si>
  <si>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</si>
  <si>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</si>
  <si>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</si>
  <si>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</si>
  <si>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</si>
  <si>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</si>
  <si>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</si>
  <si>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</si>
  <si>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</si>
  <si>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</si>
  <si>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</si>
  <si>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</si>
  <si>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</si>
  <si>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</si>
  <si>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</si>
  <si>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</si>
  <si>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</si>
  <si>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</si>
  <si>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</si>
  <si>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</si>
  <si>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</si>
  <si>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</si>
  <si>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</si>
  <si>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</si>
  <si>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</si>
  <si>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</si>
  <si>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</si>
  <si>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</si>
  <si>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</si>
  <si>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</si>
  <si>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</si>
  <si>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</si>
  <si>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</si>
  <si>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</si>
  <si>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</si>
  <si>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</si>
  <si>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</si>
  <si>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</si>
  <si>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</si>
  <si>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</si>
  <si>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</si>
  <si>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</si>
  <si>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</si>
  <si>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</si>
  <si>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</si>
  <si>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</si>
  <si>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</si>
  <si>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</si>
  <si>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</si>
  <si>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</si>
  <si>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</si>
  <si>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</si>
  <si>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</si>
  <si>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</si>
  <si>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</si>
  <si>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</si>
  <si>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</si>
  <si>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</si>
  <si>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</si>
  <si>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</si>
  <si>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</si>
  <si>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</si>
  <si>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</si>
  <si>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</si>
  <si>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</si>
  <si>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</si>
  <si>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</si>
  <si>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</si>
  <si>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</si>
  <si>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</si>
  <si>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</si>
  <si>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</si>
  <si>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</si>
  <si>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</si>
  <si>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</si>
  <si>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</si>
  <si>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</si>
  <si>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</si>
  <si>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</si>
  <si>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</si>
  <si>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</si>
  <si>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</si>
  <si>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</si>
  <si>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</si>
  <si>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</si>
  <si>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</si>
  <si>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</si>
  <si>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</si>
  <si>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</si>
  <si>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</si>
  <si>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</si>
  <si>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</si>
  <si>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</si>
  <si>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</si>
  <si>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</si>
  <si>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</si>
  <si>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</si>
  <si>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</si>
  <si>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</si>
  <si>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</si>
  <si>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</si>
  <si>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</si>
  <si>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</si>
  <si>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</si>
  <si>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</si>
  <si>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</si>
  <si>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</si>
  <si>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</si>
  <si>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</si>
  <si>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</si>
  <si>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</si>
  <si>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</si>
  <si>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</si>
  <si>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</si>
  <si>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</si>
  <si>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</si>
  <si>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</si>
  <si>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</si>
  <si>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</si>
  <si>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</si>
  <si>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</si>
  <si>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</si>
  <si>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</si>
  <si>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</si>
  <si>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</si>
  <si>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</si>
  <si>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</si>
  <si>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</si>
  <si>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</si>
  <si>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</si>
  <si>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</si>
  <si>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</si>
  <si>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</si>
  <si>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</si>
  <si>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</si>
  <si>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</si>
  <si>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</si>
  <si>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</si>
  <si>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</si>
  <si>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</si>
  <si>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</si>
  <si>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</si>
  <si>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</si>
  <si>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</si>
  <si>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</si>
  <si>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</si>
  <si>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</si>
  <si>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</si>
  <si>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</si>
  <si>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</si>
  <si>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</si>
  <si>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</si>
  <si>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</si>
  <si>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</si>
  <si>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</si>
  <si>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</si>
  <si>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</si>
  <si>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</si>
  <si>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</si>
  <si>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</si>
  <si>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</si>
  <si>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</si>
  <si>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</si>
  <si>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</si>
  <si>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</si>
  <si>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</si>
  <si>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</si>
  <si>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</si>
  <si>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</si>
  <si>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</si>
  <si>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</si>
  <si>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</si>
  <si>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</si>
  <si>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</si>
  <si>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</si>
  <si>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</si>
  <si>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</si>
  <si>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</si>
  <si>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</si>
  <si>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</si>
  <si>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</si>
  <si>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</si>
  <si>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</si>
  <si>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</si>
  <si>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</si>
  <si>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</si>
  <si>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</si>
  <si>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</si>
  <si>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</si>
  <si>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</si>
  <si>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</si>
  <si>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</si>
  <si>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</si>
  <si>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</si>
  <si>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</si>
  <si>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</si>
  <si>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</si>
  <si>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</si>
  <si>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</si>
  <si>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</si>
  <si>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</si>
  <si>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</si>
  <si>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</si>
  <si>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</si>
  <si>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</si>
  <si>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</si>
  <si>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</si>
  <si>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</si>
  <si>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</si>
  <si>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</si>
  <si>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</si>
  <si>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</si>
  <si>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</si>
  <si>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</si>
  <si>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</si>
  <si>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</si>
  <si>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</si>
  <si>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</si>
  <si>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</si>
  <si>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</si>
  <si>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</si>
  <si>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</si>
  <si>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</si>
  <si>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</si>
  <si>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</si>
  <si>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</si>
  <si>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</si>
  <si>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</si>
  <si>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</si>
  <si>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</si>
  <si>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</si>
  <si>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</si>
  <si>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</si>
  <si>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</si>
  <si>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</si>
  <si>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</si>
  <si>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</si>
  <si>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</si>
  <si>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</si>
  <si>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</si>
  <si>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</si>
  <si>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</si>
  <si>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</si>
  <si>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</si>
  <si>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</si>
  <si>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</si>
  <si>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</si>
  <si>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</si>
  <si>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</si>
  <si>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</si>
  <si>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</si>
  <si>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</si>
  <si>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</si>
  <si>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</si>
  <si>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</si>
  <si>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</si>
  <si>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</si>
  <si>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</si>
  <si>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</si>
  <si>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</si>
  <si>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</si>
  <si>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</si>
  <si>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</si>
  <si>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</si>
  <si>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</si>
  <si>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</si>
  <si>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</si>
  <si>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</si>
  <si>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</si>
  <si>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</si>
  <si>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</si>
  <si>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</si>
  <si>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</si>
  <si>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</si>
  <si>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</si>
  <si>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</si>
  <si>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</si>
  <si>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</si>
  <si>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</si>
  <si>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</si>
  <si>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</si>
  <si>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</si>
  <si>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</si>
  <si>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</si>
  <si>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</si>
  <si>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</si>
  <si>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</si>
  <si>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</si>
  <si>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</si>
  <si>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</si>
  <si>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</si>
  <si>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</si>
  <si>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</si>
  <si>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</si>
  <si>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</si>
  <si>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</si>
  <si>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</si>
  <si>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</si>
  <si>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</si>
  <si>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</si>
  <si>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</si>
  <si>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</si>
  <si>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</si>
  <si>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</si>
  <si>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</si>
  <si>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</si>
  <si>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</si>
  <si>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</si>
  <si>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</si>
  <si>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</si>
  <si>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</si>
  <si>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</si>
  <si>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</si>
  <si>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</si>
  <si>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</si>
  <si>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</si>
  <si>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</si>
  <si>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</si>
  <si>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</si>
  <si>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</si>
  <si>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</si>
  <si>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</si>
  <si>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</si>
  <si>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</si>
  <si>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</si>
  <si>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</si>
  <si>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</si>
  <si>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</si>
  <si>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</si>
  <si>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</si>
  <si>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</si>
  <si>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</si>
  <si>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</si>
  <si>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</si>
  <si>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</si>
  <si>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</si>
  <si>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</si>
  <si>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</si>
  <si>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</si>
  <si>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</si>
  <si>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</si>
  <si>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</si>
  <si>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</si>
  <si>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</si>
  <si>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</si>
  <si>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</si>
  <si>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</si>
  <si>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</si>
  <si>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</si>
  <si>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</si>
  <si>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</si>
  <si>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</si>
  <si>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</si>
  <si>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</si>
  <si>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</si>
  <si>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</si>
  <si>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</si>
  <si>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</si>
  <si>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</si>
  <si>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</si>
  <si>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</si>
  <si>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</si>
  <si>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</si>
  <si>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</si>
  <si>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</si>
  <si>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</si>
  <si>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</si>
  <si>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</si>
  <si>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</si>
  <si>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</si>
  <si>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</si>
  <si>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</si>
  <si>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</si>
  <si>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</si>
  <si>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</si>
  <si>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</si>
  <si>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</si>
  <si>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</si>
  <si>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</si>
  <si>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</si>
  <si>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</si>
  <si>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</si>
  <si>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</si>
  <si>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</si>
  <si>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</si>
  <si>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</si>
  <si>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</si>
  <si>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</si>
  <si>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</si>
  <si>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</si>
  <si>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</si>
  <si>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</si>
  <si>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</si>
  <si>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</si>
  <si>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</si>
  <si>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</si>
  <si>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</si>
  <si>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</si>
  <si>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</si>
  <si>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</si>
  <si>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</si>
  <si>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</si>
  <si>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</si>
  <si>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</si>
  <si>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</si>
  <si>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</si>
  <si>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</si>
  <si>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</si>
  <si>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</si>
  <si>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</si>
  <si>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</si>
  <si>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</si>
  <si>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</si>
  <si>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</si>
  <si>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</si>
  <si>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</si>
  <si>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</si>
  <si>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</si>
  <si>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</si>
  <si>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</si>
  <si>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</si>
  <si>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</si>
  <si>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</si>
  <si>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</si>
  <si>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</si>
  <si>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</si>
  <si>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</si>
  <si>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</si>
  <si>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</si>
  <si>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</si>
  <si>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</si>
  <si>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</si>
  <si>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</si>
  <si>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</si>
  <si>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</si>
  <si>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</si>
  <si>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</si>
  <si>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</si>
  <si>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</si>
  <si>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</si>
  <si>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</si>
  <si>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</si>
  <si>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</si>
  <si>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</si>
  <si>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</si>
  <si>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</si>
  <si>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</si>
  <si>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</si>
  <si>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</si>
  <si>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</si>
  <si>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</si>
  <si>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</si>
  <si>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</si>
  <si>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</si>
  <si>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</si>
  <si>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</si>
  <si>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</si>
  <si>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</si>
  <si>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</si>
  <si>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</si>
  <si>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</si>
  <si>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</si>
  <si>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</si>
  <si>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</si>
  <si>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</si>
  <si>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</si>
  <si>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</si>
  <si>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</si>
  <si>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</si>
  <si>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</si>
  <si>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</si>
  <si>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</si>
  <si>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</si>
  <si>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</si>
  <si>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</si>
  <si>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</si>
  <si>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</si>
  <si>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</si>
  <si>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</si>
  <si>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</si>
  <si>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</si>
  <si>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</si>
  <si>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</si>
  <si>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</si>
  <si>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</si>
  <si>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</si>
  <si>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</si>
  <si>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</si>
  <si>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</si>
  <si>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</si>
  <si>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</si>
  <si>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</si>
  <si>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</si>
  <si>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</si>
  <si>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</si>
  <si>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</si>
  <si>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</si>
  <si>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</si>
  <si>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</si>
  <si>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</si>
  <si>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</si>
  <si>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</si>
  <si>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</si>
  <si>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</si>
  <si>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</si>
  <si>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</si>
  <si>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</si>
  <si>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</si>
  <si>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</si>
  <si>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</si>
  <si>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</si>
  <si>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</si>
  <si>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</si>
  <si>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</si>
  <si>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</si>
  <si>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</si>
  <si>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</si>
  <si>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</si>
  <si>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</si>
  <si>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</si>
  <si>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</si>
  <si>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</si>
  <si>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</si>
  <si>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</si>
  <si>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</si>
  <si>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</si>
  <si>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</si>
  <si>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</si>
  <si>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</si>
  <si>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</si>
  <si>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</si>
  <si>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</si>
  <si>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</si>
  <si>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</si>
  <si>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</si>
  <si>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</si>
  <si>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</si>
  <si>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</si>
  <si>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</si>
  <si>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</si>
  <si>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</si>
  <si>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</si>
  <si>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</si>
  <si>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</si>
  <si>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</si>
  <si>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</si>
  <si>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</si>
  <si>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</si>
  <si>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</si>
  <si>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</si>
  <si>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</si>
  <si>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</si>
  <si>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</si>
  <si>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</si>
  <si>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</si>
  <si>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</si>
  <si>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</si>
  <si>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</si>
  <si>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</si>
  <si>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</si>
  <si>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</si>
  <si>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</si>
  <si>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</si>
  <si>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</si>
  <si>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</si>
  <si>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</si>
  <si>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</si>
  <si>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</si>
  <si>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</si>
  <si>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</si>
  <si>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</si>
  <si>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</si>
  <si>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</si>
  <si>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</si>
  <si>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</si>
  <si>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</si>
  <si>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</si>
  <si>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</si>
  <si>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</si>
  <si>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</si>
  <si>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</si>
  <si>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</si>
  <si>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</si>
  <si>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</si>
  <si>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</si>
  <si>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</si>
  <si>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</si>
  <si>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</si>
  <si>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</si>
  <si>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</si>
  <si>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</si>
  <si>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</si>
  <si>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</si>
  <si>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</si>
  <si>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</si>
  <si>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</si>
  <si>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</si>
  <si>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</si>
  <si>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</si>
  <si>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</si>
  <si>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</si>
  <si>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</si>
  <si>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</si>
  <si>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</si>
  <si>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</si>
  <si>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</si>
  <si>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</si>
  <si>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</si>
  <si>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</si>
  <si>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</si>
  <si>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</si>
  <si>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</si>
  <si>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</si>
  <si>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</si>
  <si>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</si>
  <si>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</si>
  <si>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</si>
  <si>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</si>
  <si>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</si>
  <si>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</si>
  <si>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</si>
  <si>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</si>
  <si>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</si>
  <si>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</si>
  <si>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</si>
  <si>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</si>
  <si>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</si>
  <si>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</si>
  <si>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</si>
  <si>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</si>
  <si>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</si>
  <si>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</si>
  <si>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</si>
  <si>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</si>
  <si>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</si>
  <si>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</si>
  <si>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</si>
  <si>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</si>
  <si>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</si>
  <si>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</si>
  <si>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</si>
  <si>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</si>
  <si>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</si>
  <si>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</si>
  <si>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</si>
  <si>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</si>
  <si>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</si>
  <si>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</si>
  <si>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</si>
  <si>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</si>
  <si>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</si>
  <si>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</si>
  <si>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</si>
  <si>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</si>
  <si>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</si>
  <si>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</si>
  <si>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</si>
  <si>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</si>
  <si>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</si>
  <si>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</si>
  <si>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</si>
  <si>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</si>
  <si>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</si>
  <si>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</si>
  <si>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</si>
  <si>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</si>
  <si>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</si>
  <si>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</si>
  <si>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</si>
  <si>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</si>
  <si>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</si>
  <si>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</si>
  <si>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</si>
  <si>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</si>
  <si>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</si>
  <si>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</si>
  <si>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</si>
  <si>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</si>
  <si>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</si>
  <si>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</si>
  <si>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</si>
  <si>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</si>
  <si>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</si>
  <si>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</si>
  <si>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</si>
  <si>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</si>
  <si>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</si>
  <si>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</si>
  <si>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</si>
  <si>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</si>
  <si>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</si>
  <si>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</si>
  <si>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</si>
  <si>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</si>
  <si>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</si>
  <si>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</si>
  <si>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</si>
  <si>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</si>
  <si>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</si>
  <si>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</si>
  <si>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</si>
  <si>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</si>
  <si>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</si>
  <si>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</si>
  <si>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</si>
  <si>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</si>
  <si>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</si>
  <si>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</si>
  <si>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</si>
  <si>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</si>
  <si>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</si>
  <si>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</si>
  <si>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</si>
  <si>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</si>
  <si>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</si>
  <si>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</si>
  <si>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</si>
  <si>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</si>
  <si>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</si>
  <si>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</si>
  <si>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</si>
  <si>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</si>
  <si>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</si>
  <si>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</si>
  <si>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</si>
  <si>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</si>
  <si>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</si>
  <si>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</si>
  <si>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</si>
  <si>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</si>
  <si>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</si>
  <si>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</si>
  <si>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</si>
  <si>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</si>
  <si>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</si>
  <si>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</si>
  <si>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</si>
  <si>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</si>
  <si>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</si>
  <si>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</si>
  <si>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</si>
  <si>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</si>
  <si>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</si>
  <si>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</si>
  <si>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</si>
  <si>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</si>
  <si>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</si>
  <si>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</si>
  <si>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</si>
  <si>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</si>
  <si>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</si>
  <si>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</si>
  <si>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</si>
  <si>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</si>
  <si>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</si>
  <si>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</si>
  <si>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</si>
  <si>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</si>
  <si>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</si>
  <si>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</si>
  <si>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</si>
  <si>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</si>
  <si>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</si>
  <si>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</si>
  <si>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</si>
  <si>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</si>
  <si>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</si>
  <si>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</si>
  <si>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</si>
  <si>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</si>
  <si>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</si>
  <si>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</si>
  <si>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</si>
  <si>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</si>
  <si>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</si>
  <si>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</si>
  <si>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</si>
  <si>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</si>
  <si>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</si>
  <si>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</si>
  <si>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</si>
  <si>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</si>
  <si>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</si>
  <si>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</si>
  <si>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</si>
  <si>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</si>
  <si>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</si>
  <si>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</si>
  <si>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</si>
  <si>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</si>
  <si>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</si>
  <si>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</si>
  <si>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</si>
  <si>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</si>
  <si>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</si>
  <si>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</si>
  <si>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</si>
  <si>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</si>
  <si>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</si>
  <si>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</si>
  <si>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</si>
  <si>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</si>
  <si>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</si>
  <si>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</si>
  <si>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</si>
  <si>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</si>
  <si>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</si>
  <si>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</si>
  <si>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</si>
  <si>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</si>
  <si>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</si>
  <si>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</si>
  <si>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</si>
  <si>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</si>
  <si>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</si>
  <si>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</si>
  <si>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</si>
  <si>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</si>
  <si>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</si>
  <si>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</si>
  <si>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</si>
  <si>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</si>
  <si>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</si>
  <si>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</si>
  <si>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</si>
  <si>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</si>
  <si>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</si>
  <si>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</si>
  <si>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</si>
  <si>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</si>
  <si>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</si>
  <si>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</si>
  <si>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</si>
  <si>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</si>
  <si>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</si>
  <si>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</si>
  <si>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</si>
  <si>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</si>
  <si>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</si>
  <si>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</si>
  <si>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</si>
  <si>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</si>
  <si>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</si>
  <si>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</si>
  <si>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</si>
  <si>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</si>
  <si>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</si>
  <si>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</si>
  <si>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</si>
  <si>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</si>
  <si>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</si>
  <si>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</si>
  <si>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</si>
  <si>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</si>
  <si>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</si>
  <si>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</si>
  <si>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</si>
  <si>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</si>
  <si>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</si>
  <si>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</si>
  <si>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</si>
  <si>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</si>
  <si>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</si>
  <si>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</si>
  <si>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</si>
  <si>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</si>
  <si>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</si>
  <si>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</si>
  <si>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</si>
  <si>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</si>
  <si>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</si>
  <si>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</si>
  <si>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</si>
  <si>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</si>
  <si>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</si>
  <si>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</si>
  <si>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</si>
  <si>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</si>
  <si>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</si>
  <si>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</si>
  <si>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</si>
  <si>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</si>
  <si>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</si>
  <si>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</si>
  <si>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</si>
  <si>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</si>
  <si>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</si>
  <si>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</si>
  <si>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</si>
  <si>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</si>
  <si>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</si>
  <si>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</si>
  <si>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</si>
  <si>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</si>
  <si>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</si>
  <si>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</si>
  <si>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</si>
  <si>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</si>
  <si>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</si>
  <si>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</si>
  <si>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</si>
  <si>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</si>
  <si>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</si>
  <si>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</si>
  <si>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</si>
  <si>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</si>
  <si>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</si>
  <si>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</si>
  <si>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</si>
  <si>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</si>
  <si>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</si>
  <si>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</si>
  <si>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</si>
  <si>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</si>
  <si>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</si>
  <si>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</si>
  <si>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</si>
  <si>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</si>
  <si>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</si>
  <si>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</si>
  <si>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</si>
  <si>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</si>
  <si>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</si>
  <si>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</si>
  <si>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</si>
  <si>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</si>
  <si>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</si>
  <si>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</si>
  <si>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</si>
  <si>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</si>
  <si>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</si>
  <si>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</si>
  <si>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</si>
  <si>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</si>
  <si>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</si>
  <si>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</si>
  <si>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</si>
  <si>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</si>
  <si>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</si>
  <si>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</si>
  <si>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</si>
  <si>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</si>
  <si>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</si>
  <si>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</si>
  <si>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</si>
  <si>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</si>
  <si>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</si>
  <si>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</si>
  <si>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</si>
  <si>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</si>
  <si>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</si>
  <si>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</si>
  <si>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</si>
  <si>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</si>
  <si>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</si>
  <si>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</si>
  <si>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</si>
  <si>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</si>
  <si>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</si>
  <si>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</si>
  <si>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</si>
  <si>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</si>
  <si>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</si>
  <si>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</si>
  <si>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</si>
  <si>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</si>
  <si>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</si>
  <si>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</si>
  <si>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</si>
  <si>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</si>
  <si>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</si>
  <si>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</si>
  <si>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</si>
  <si>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</si>
  <si>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</si>
  <si>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</si>
  <si>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</si>
  <si>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</si>
  <si>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</si>
  <si>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</si>
  <si>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</si>
  <si>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</si>
  <si>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</si>
  <si>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</si>
  <si>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</si>
  <si>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</si>
  <si>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</si>
  <si>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</si>
  <si>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</si>
  <si>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</si>
  <si>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</si>
  <si>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</si>
  <si>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</si>
  <si>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</si>
  <si>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</si>
  <si>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</si>
  <si>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</si>
  <si>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</si>
  <si>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</si>
  <si>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</si>
  <si>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</si>
  <si>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</si>
  <si>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</si>
  <si>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</si>
  <si>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</si>
  <si>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</si>
  <si>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</si>
  <si>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</si>
  <si>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</si>
  <si>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</si>
  <si>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</si>
  <si>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</si>
  <si>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</si>
  <si>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</si>
  <si>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</si>
  <si>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</si>
  <si>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</si>
  <si>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</si>
  <si>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</si>
  <si>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</si>
  <si>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</si>
  <si>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</si>
  <si>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</si>
  <si>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</si>
  <si>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</si>
  <si>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</si>
  <si>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</si>
  <si>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</si>
  <si>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</si>
  <si>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</si>
  <si>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</si>
  <si>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</si>
  <si>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</si>
  <si>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</si>
  <si>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</si>
  <si>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</si>
  <si>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</si>
  <si>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</si>
  <si>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</si>
  <si>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</si>
  <si>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</si>
  <si>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</si>
  <si>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</si>
  <si>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</si>
  <si>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</si>
  <si>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</si>
  <si>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</si>
  <si>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</si>
  <si>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</si>
  <si>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</si>
  <si>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</si>
  <si>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</si>
  <si>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</si>
  <si>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</si>
  <si>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</si>
  <si>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</si>
  <si>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</si>
  <si>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</si>
  <si>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</si>
  <si>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</si>
  <si>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</si>
  <si>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</si>
  <si>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</si>
  <si>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</si>
  <si>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</si>
  <si>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</si>
  <si>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</si>
  <si>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</si>
  <si>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</si>
  <si>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</si>
  <si>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</si>
  <si>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</si>
  <si>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</si>
  <si>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</si>
  <si>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</si>
  <si>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</si>
  <si>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</si>
  <si>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</si>
  <si>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</si>
  <si>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</si>
  <si>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</si>
  <si>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</si>
  <si>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</si>
  <si>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</si>
  <si>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</si>
  <si>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</si>
  <si>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</si>
  <si>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</si>
  <si>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</si>
  <si>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</si>
  <si>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</si>
  <si>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</si>
  <si>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</si>
  <si>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</si>
  <si>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</si>
  <si>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</si>
  <si>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</si>
  <si>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</si>
  <si>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</si>
  <si>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</si>
  <si>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</si>
  <si>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</si>
  <si>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</si>
  <si>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</si>
  <si>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</si>
  <si>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</si>
  <si>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</si>
  <si>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</si>
  <si>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</si>
  <si>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</si>
  <si>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</si>
  <si>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</si>
  <si>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</si>
  <si>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</si>
  <si>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</si>
  <si>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</si>
  <si>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</si>
  <si>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</si>
  <si>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</si>
  <si>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</si>
  <si>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</si>
  <si>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</si>
  <si>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</si>
  <si>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</si>
  <si>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</si>
  <si>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</si>
  <si>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</si>
  <si>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</si>
  <si>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</si>
  <si>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</si>
  <si>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</si>
  <si>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</si>
  <si>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</si>
  <si>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</si>
  <si>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</si>
  <si>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</si>
  <si>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</si>
  <si>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</si>
  <si>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</si>
  <si>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</si>
  <si>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</si>
  <si>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</si>
  <si>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</si>
  <si>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</si>
  <si>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</si>
  <si>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</si>
  <si>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</si>
  <si>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</si>
  <si>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</si>
  <si>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</si>
  <si>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</si>
  <si>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</si>
  <si>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</si>
  <si>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</si>
  <si>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</si>
  <si>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</si>
  <si>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</si>
  <si>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</si>
  <si>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</si>
  <si>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</si>
  <si>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</si>
  <si>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</si>
  <si>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</si>
  <si>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</si>
  <si>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</si>
  <si>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</si>
  <si>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</si>
  <si>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</si>
  <si>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</si>
  <si>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</si>
  <si>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</si>
  <si>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</si>
  <si>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</si>
  <si>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</si>
  <si>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</si>
  <si>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</si>
  <si>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</si>
  <si>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</si>
  <si>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</si>
  <si>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</si>
  <si>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</si>
  <si>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</si>
  <si>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</si>
  <si>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</si>
  <si>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</si>
  <si>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</si>
  <si>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</si>
  <si>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</si>
  <si>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</si>
  <si>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</si>
  <si>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</si>
  <si>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</si>
  <si>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</si>
  <si>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</si>
  <si>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</si>
  <si>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</si>
  <si>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</si>
  <si>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</si>
  <si>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</si>
  <si>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</si>
  <si>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</si>
  <si>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</si>
  <si>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</si>
  <si>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</si>
  <si>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</si>
  <si>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</si>
  <si>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</si>
  <si>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</si>
  <si>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</si>
  <si>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</si>
  <si>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</si>
  <si>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</si>
  <si>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</si>
  <si>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</si>
  <si>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</si>
  <si>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</si>
  <si>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</si>
  <si>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</si>
  <si>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</si>
  <si>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</si>
  <si>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</si>
  <si>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</si>
  <si>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</si>
  <si>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</si>
  <si>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</si>
  <si>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</si>
  <si>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</si>
  <si>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</si>
  <si>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</si>
  <si>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</si>
  <si>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</si>
  <si>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</si>
  <si>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</si>
  <si>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</si>
  <si>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</si>
  <si>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</si>
  <si>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</si>
  <si>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</si>
  <si>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</si>
  <si>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</si>
  <si>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</si>
  <si>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</si>
  <si>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</si>
  <si>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</si>
  <si>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</si>
  <si>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</si>
  <si>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</si>
  <si>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</si>
  <si>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</si>
  <si>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</si>
  <si>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</si>
  <si>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</si>
  <si>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</si>
  <si>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</si>
  <si>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</si>
  <si>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</si>
  <si>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</si>
  <si>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</si>
  <si>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</si>
  <si>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</si>
  <si>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</si>
  <si>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</si>
  <si>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</si>
  <si>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</si>
  <si>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</si>
  <si>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</si>
  <si>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</si>
  <si>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</si>
  <si>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</si>
  <si>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</si>
  <si>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</si>
  <si>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</si>
  <si>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</si>
  <si>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</si>
  <si>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</si>
  <si>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</si>
  <si>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</si>
  <si>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</si>
  <si>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</si>
  <si>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</si>
  <si>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</si>
  <si>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</si>
  <si>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</si>
  <si>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</si>
  <si>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</si>
  <si>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</si>
  <si>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</si>
  <si>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</si>
  <si>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</si>
  <si>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</si>
  <si>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</si>
  <si>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</si>
  <si>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</si>
  <si>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</si>
  <si>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</si>
  <si>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</si>
  <si>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</si>
  <si>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</si>
  <si>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</si>
  <si>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</si>
  <si>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</si>
  <si>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</si>
  <si>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</si>
  <si>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</si>
  <si>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</si>
  <si>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</si>
  <si>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</si>
  <si>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</si>
  <si>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</si>
  <si>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</si>
  <si>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</si>
  <si>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</si>
  <si>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</si>
  <si>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</si>
  <si>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</si>
  <si>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</si>
  <si>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</si>
  <si>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</si>
  <si>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</si>
  <si>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</si>
  <si>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</si>
  <si>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</si>
  <si>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</si>
  <si>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</si>
  <si>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</si>
  <si>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</si>
  <si>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</si>
  <si>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</si>
  <si>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</si>
  <si>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</si>
  <si>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</si>
  <si>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</si>
  <si>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</si>
  <si>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</si>
  <si>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</si>
  <si>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</si>
  <si>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</si>
  <si>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</si>
  <si>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</si>
  <si>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</si>
  <si>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</si>
  <si>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</si>
  <si>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</si>
  <si>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</si>
  <si>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</si>
  <si>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</si>
  <si>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</si>
  <si>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</si>
  <si>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</si>
  <si>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</si>
  <si>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</si>
  <si>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</si>
  <si>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</si>
  <si>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</si>
  <si>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</si>
  <si>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</si>
  <si>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</si>
  <si>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</si>
  <si>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</si>
  <si>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</si>
  <si>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</si>
  <si>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</si>
  <si>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</si>
  <si>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</si>
  <si>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</si>
  <si>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</si>
  <si>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</si>
  <si>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</si>
  <si>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</si>
  <si>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</si>
  <si>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</si>
  <si>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</si>
  <si>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</si>
  <si>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</si>
  <si>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</si>
  <si>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</si>
  <si>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</si>
  <si>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</si>
  <si>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</si>
  <si>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</si>
  <si>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</si>
  <si>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</si>
  <si>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</si>
  <si>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</si>
  <si>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</si>
  <si>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</si>
  <si>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</si>
  <si>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</si>
  <si>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</si>
  <si>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</si>
  <si>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</si>
  <si>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</si>
  <si>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</si>
  <si>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</si>
  <si>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</si>
  <si>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</si>
  <si>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</si>
  <si>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</si>
  <si>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</si>
  <si>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</si>
  <si>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</si>
  <si>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</si>
  <si>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</si>
  <si>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</si>
  <si>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</si>
  <si>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</si>
  <si>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</si>
  <si>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</si>
  <si>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</si>
  <si>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</si>
  <si>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</si>
  <si>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</si>
  <si>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</si>
  <si>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</si>
  <si>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</si>
  <si>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</si>
  <si>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</si>
  <si>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</si>
  <si>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</si>
  <si>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</si>
  <si>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</si>
  <si>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</si>
  <si>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</si>
  <si>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</si>
  <si>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</si>
  <si>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</si>
  <si>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</si>
  <si>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</si>
  <si>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</si>
  <si>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</si>
  <si>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</si>
  <si>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</si>
  <si>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</si>
  <si>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</si>
  <si>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</si>
  <si>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</si>
  <si>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</si>
  <si>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</si>
  <si>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</si>
  <si>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</si>
  <si>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</si>
  <si>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</si>
  <si>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</si>
  <si>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</si>
  <si>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</si>
  <si>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</si>
  <si>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</si>
  <si>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</si>
  <si>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</si>
  <si>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</si>
  <si>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</si>
  <si>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</si>
  <si>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</si>
  <si>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</si>
  <si>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</si>
  <si>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</si>
  <si>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</si>
  <si>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</si>
  <si>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</si>
  <si>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</si>
  <si>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</si>
  <si>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</si>
  <si>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</si>
  <si>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</si>
  <si>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</si>
  <si>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</si>
  <si>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</si>
  <si>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</si>
  <si>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</si>
  <si>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</si>
  <si>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</si>
  <si>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</si>
  <si>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</si>
  <si>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</si>
  <si>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</si>
  <si>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</si>
  <si>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</si>
  <si>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</si>
  <si>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</si>
  <si>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</si>
  <si>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</si>
  <si>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</si>
  <si>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</si>
  <si>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</si>
  <si>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</si>
  <si>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</si>
  <si>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</si>
  <si>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</si>
  <si>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</si>
  <si>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</si>
  <si>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</si>
  <si>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</si>
  <si>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</si>
  <si>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</si>
  <si>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</si>
  <si>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</si>
  <si>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</si>
  <si>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</si>
  <si>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</si>
  <si>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</si>
  <si>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</si>
  <si>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</si>
  <si>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</si>
  <si>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</si>
  <si>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</si>
  <si>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</si>
  <si>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</si>
  <si>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</si>
  <si>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</si>
  <si>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</si>
  <si>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</si>
  <si>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</si>
  <si>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</si>
  <si>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</si>
  <si>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</si>
  <si>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</si>
  <si>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</si>
  <si>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</si>
  <si>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</si>
  <si>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</si>
  <si>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</si>
  <si>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</si>
  <si>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</si>
  <si>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</si>
  <si>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</si>
  <si>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</si>
  <si>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</si>
  <si>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</si>
  <si>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</si>
  <si>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</si>
  <si>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</si>
  <si>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</si>
  <si>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</si>
  <si>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</si>
  <si>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</si>
  <si>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</si>
  <si>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</si>
  <si>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</si>
  <si>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</si>
  <si>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</si>
  <si>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</si>
  <si>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</si>
  <si>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</si>
  <si>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</si>
  <si>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</si>
  <si>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</si>
  <si>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</si>
  <si>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</si>
  <si>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</si>
  <si>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</si>
  <si>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</si>
  <si>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</si>
  <si>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</si>
  <si>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</si>
  <si>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</si>
  <si>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</si>
  <si>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</si>
  <si>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</si>
  <si>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</si>
  <si>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</si>
  <si>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</si>
  <si>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</si>
  <si>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</si>
  <si>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</si>
  <si>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</si>
  <si>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</si>
  <si>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</si>
  <si>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</si>
  <si>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</si>
  <si>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</si>
  <si>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</si>
  <si>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</si>
  <si>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</si>
  <si>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</si>
  <si>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</si>
  <si>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</si>
  <si>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</si>
  <si>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</si>
  <si>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</si>
  <si>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</si>
  <si>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</si>
  <si>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</si>
  <si>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</si>
  <si>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</si>
  <si>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</si>
  <si>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</si>
  <si>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</si>
  <si>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</si>
  <si>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</si>
  <si>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</si>
  <si>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</si>
  <si>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</si>
  <si>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</si>
  <si>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</si>
  <si>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</si>
  <si>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</si>
  <si>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</si>
  <si>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</si>
  <si>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</si>
  <si>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</si>
  <si>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</si>
  <si>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</si>
  <si>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</si>
  <si>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</si>
  <si>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</si>
  <si>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</si>
  <si>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</si>
  <si>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</si>
  <si>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</si>
  <si>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</si>
  <si>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</si>
  <si>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</si>
  <si>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</si>
  <si>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</si>
  <si>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</si>
  <si>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</si>
  <si>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</si>
  <si>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</si>
  <si>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</si>
  <si>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</si>
  <si>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</si>
  <si>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</si>
  <si>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</si>
  <si>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</si>
  <si>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</si>
  <si>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</si>
  <si>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</si>
  <si>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</si>
  <si>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</si>
  <si>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</si>
  <si>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</si>
  <si>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</si>
  <si>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</si>
  <si>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</si>
  <si>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</si>
  <si>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</si>
  <si>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</si>
  <si>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</si>
  <si>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</si>
  <si>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</si>
  <si>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</si>
  <si>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</si>
  <si>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</si>
  <si>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</si>
  <si>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</si>
  <si>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</si>
  <si>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</si>
  <si>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</si>
  <si>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</si>
  <si>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</si>
  <si>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</si>
  <si>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</si>
  <si>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</si>
  <si>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</si>
  <si>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</si>
  <si>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</si>
  <si>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</si>
  <si>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</si>
  <si>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</si>
  <si>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</si>
  <si>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</si>
  <si>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</si>
  <si>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</si>
  <si>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</si>
  <si>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</si>
  <si>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</si>
  <si>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</si>
  <si>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</si>
  <si>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</si>
  <si>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</si>
  <si>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</si>
  <si>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</si>
  <si>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</si>
  <si>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</si>
  <si>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</si>
  <si>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</si>
  <si>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</si>
  <si>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</si>
  <si>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</si>
  <si>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</si>
  <si>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</si>
  <si>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</si>
  <si>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</si>
  <si>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</si>
  <si>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</si>
  <si>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</si>
  <si>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</si>
  <si>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</si>
  <si>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</si>
  <si>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</si>
  <si>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</si>
  <si>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</si>
  <si>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</si>
  <si>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</si>
  <si>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</si>
  <si>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</si>
  <si>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</si>
  <si>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</si>
  <si>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</si>
  <si>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</si>
  <si>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</si>
  <si>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</si>
  <si>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</si>
  <si>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</si>
  <si>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</si>
  <si>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</si>
  <si>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</si>
  <si>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</si>
  <si>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</si>
  <si>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</si>
  <si>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</si>
  <si>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</si>
  <si>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</si>
  <si>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</si>
  <si>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</si>
  <si>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</si>
  <si>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</si>
  <si>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</si>
  <si>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</si>
  <si>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</si>
  <si>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</si>
  <si>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</si>
  <si>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</si>
  <si>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</si>
  <si>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</si>
  <si>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</si>
  <si>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</si>
  <si>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</si>
  <si>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</si>
  <si>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</si>
  <si>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</si>
  <si>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</si>
  <si>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</si>
  <si>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</si>
  <si>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</si>
  <si>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</si>
  <si>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</si>
  <si>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</si>
  <si>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</si>
  <si>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</si>
  <si>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</si>
  <si>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</si>
  <si>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</si>
  <si>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</si>
  <si>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</si>
  <si>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</si>
  <si>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</si>
  <si>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</si>
  <si>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</si>
  <si>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</si>
  <si>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</si>
  <si>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</si>
  <si>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</si>
  <si>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</si>
  <si>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</si>
  <si>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</si>
  <si>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</si>
  <si>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</si>
  <si>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</si>
  <si>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</si>
  <si>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</si>
  <si>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</si>
  <si>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</si>
  <si>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</si>
  <si>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</si>
  <si>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</si>
  <si>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</si>
  <si>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</si>
  <si>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</si>
  <si>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</si>
  <si>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</si>
  <si>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</si>
  <si>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</si>
  <si>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</si>
  <si>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</si>
  <si>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</si>
  <si>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</si>
  <si>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</si>
  <si>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</si>
  <si>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</si>
  <si>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</si>
  <si>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</si>
  <si>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</si>
  <si>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</si>
  <si>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</si>
  <si>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</si>
  <si>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</si>
  <si>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</si>
  <si>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</si>
  <si>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</si>
  <si>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</si>
  <si>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</si>
  <si>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</si>
  <si>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</si>
  <si>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</si>
  <si>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</si>
  <si>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</si>
  <si>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</si>
  <si>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</si>
  <si>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</si>
  <si>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</si>
  <si>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</si>
  <si>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</si>
  <si>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</si>
  <si>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</si>
  <si>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</si>
  <si>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</si>
  <si>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</si>
  <si>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</si>
  <si>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</si>
  <si>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</si>
  <si>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</si>
  <si>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</si>
  <si>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</si>
  <si>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</si>
  <si>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</si>
  <si>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</si>
  <si>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</si>
  <si>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</si>
  <si>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</si>
  <si>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</si>
  <si>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</si>
  <si>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</si>
  <si>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</si>
  <si>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</si>
  <si>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</si>
  <si>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</si>
  <si>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</si>
  <si>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</si>
  <si>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</si>
  <si>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</si>
  <si>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</si>
  <si>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</si>
  <si>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</si>
  <si>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</si>
  <si>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</si>
  <si>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</si>
  <si>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</si>
  <si>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</si>
  <si>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</si>
  <si>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</si>
  <si>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</si>
  <si>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</si>
  <si>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</si>
  <si>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</si>
  <si>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</si>
  <si>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</si>
  <si>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</si>
  <si>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</si>
  <si>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</si>
  <si>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</si>
  <si>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</si>
  <si>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</si>
  <si>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</si>
  <si>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</si>
  <si>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</si>
  <si>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</si>
  <si>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</si>
  <si>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</si>
  <si>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</si>
  <si>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</si>
  <si>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</si>
  <si>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</si>
  <si>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</si>
  <si>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</si>
  <si>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</si>
  <si>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</si>
  <si>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</si>
  <si>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</si>
  <si>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</si>
  <si>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</si>
  <si>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</si>
  <si>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</si>
  <si>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</si>
  <si>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</si>
  <si>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</si>
  <si>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</si>
  <si>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</si>
  <si>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</si>
  <si>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</si>
  <si>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</si>
  <si>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</si>
  <si>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</si>
  <si>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</si>
  <si>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</si>
  <si>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</si>
  <si>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</si>
  <si>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</si>
  <si>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</si>
  <si>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</si>
  <si>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</si>
  <si>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</si>
  <si>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</si>
  <si>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</si>
  <si>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</si>
  <si>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</si>
  <si>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</si>
  <si>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</si>
  <si>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</si>
  <si>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</si>
  <si>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</si>
  <si>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</si>
  <si>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</si>
  <si>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</si>
  <si>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</si>
  <si>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</si>
  <si>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</si>
  <si>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</si>
  <si>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</si>
  <si>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</si>
  <si>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</si>
  <si>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</si>
  <si>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</si>
  <si>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</si>
  <si>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</si>
  <si>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</si>
  <si>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</si>
  <si>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</si>
  <si>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</si>
  <si>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</si>
  <si>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</si>
  <si>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</si>
  <si>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</si>
  <si>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</si>
  <si>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</si>
  <si>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</si>
  <si>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</si>
  <si>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</si>
  <si>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</si>
  <si>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</si>
  <si>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</si>
  <si>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</si>
  <si>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</si>
  <si>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</si>
  <si>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</si>
  <si>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</si>
  <si>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</si>
  <si>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</si>
  <si>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</si>
  <si>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</si>
  <si>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</si>
  <si>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</si>
  <si>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</si>
  <si>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</si>
  <si>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</si>
  <si>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</si>
  <si>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</si>
  <si>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</si>
  <si>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</si>
  <si>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</si>
  <si>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</si>
  <si>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</si>
  <si>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</si>
  <si>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</si>
  <si>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</si>
  <si>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</si>
  <si>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</si>
  <si>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</si>
  <si>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</si>
  <si>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</si>
  <si>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</si>
  <si>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</si>
  <si>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</si>
  <si>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</si>
  <si>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</si>
  <si>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</si>
  <si>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</si>
  <si>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</si>
  <si>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</si>
  <si>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</si>
  <si>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</si>
  <si>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</si>
  <si>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</si>
  <si>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</si>
  <si>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</si>
  <si>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</si>
  <si>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</si>
  <si>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</si>
  <si>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</si>
  <si>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</si>
  <si>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</si>
  <si>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</si>
  <si>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</si>
  <si>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</si>
  <si>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</si>
  <si>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</si>
  <si>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</si>
  <si>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</si>
  <si>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</si>
  <si>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</si>
  <si>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</si>
  <si>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</si>
  <si>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</si>
  <si>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</si>
  <si>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</si>
  <si>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</si>
  <si>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</si>
  <si>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</si>
  <si>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</si>
  <si>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</si>
  <si>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</si>
  <si>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</si>
  <si>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</si>
  <si>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</si>
  <si>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</si>
  <si>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</si>
  <si>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</si>
  <si>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</si>
  <si>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</si>
  <si>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</si>
  <si>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</si>
  <si>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</si>
  <si>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</si>
  <si>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</si>
  <si>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</si>
  <si>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</si>
  <si>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</si>
  <si>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</si>
  <si>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</si>
  <si>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</si>
  <si>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</si>
  <si>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</si>
  <si>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</si>
  <si>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</si>
  <si>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</si>
  <si>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</si>
  <si>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</si>
  <si>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</si>
  <si>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</si>
  <si>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</si>
  <si>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</si>
  <si>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</si>
  <si>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</si>
  <si>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</si>
  <si>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</si>
  <si>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</si>
  <si>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</si>
  <si>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</si>
  <si>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</si>
  <si>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</si>
  <si>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</si>
  <si>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</si>
  <si>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</si>
  <si>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</si>
  <si>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</si>
  <si>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</si>
  <si>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</si>
  <si>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</si>
  <si>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</si>
  <si>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</si>
  <si>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</si>
  <si>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</si>
  <si>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</si>
  <si>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</si>
  <si>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</si>
  <si>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</si>
  <si>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</si>
  <si>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</si>
  <si>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</si>
  <si>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</si>
  <si>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</si>
  <si>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</si>
  <si>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</si>
  <si>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</si>
  <si>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</si>
  <si>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</si>
  <si>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</si>
  <si>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</si>
  <si>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</si>
  <si>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</si>
  <si>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</si>
  <si>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</si>
  <si>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</si>
  <si>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</si>
  <si>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</si>
  <si>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</si>
  <si>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</si>
  <si>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</si>
  <si>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</si>
  <si>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</si>
  <si>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</si>
  <si>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</si>
  <si>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</si>
  <si>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</si>
  <si>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</si>
  <si>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</si>
  <si>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</si>
  <si>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</si>
  <si>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</si>
  <si>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</si>
  <si>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</si>
  <si>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</si>
  <si>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</si>
  <si>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</si>
  <si>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</si>
  <si>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</si>
  <si>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</si>
  <si>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</si>
  <si>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</si>
  <si>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</si>
  <si>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Set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</si>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</sst>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1489" totalsRowShown="0" headerRowDxfId="9">
  <autoFilter ref="A1:L11489" xr:uid="{EB192790-0BFC-4360-9E23-5BD705571551}"/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1489"/>
  <sheetViews>
    <sheetView tabSelected="1" zoomScale="80" zoomScaleNormal="80" workbookViewId="0">
      <selection activeCell="G11410" sqref="G11410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27746308.180000111</v>
      </c>
      <c r="Q1" s="6">
        <f>+O1/1.18</f>
        <v>23513820.49152552</v>
      </c>
    </row>
    <row r="2" spans="1:17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x14ac:dyDescent="0.25">
      <c r="A57" t="s">
        <v>12</v>
      </c>
      <c r="B57" s="1">
        <v>45182</v>
      </c>
      <c r="C57" s="1" t="s">
        <v>13200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x14ac:dyDescent="0.25">
      <c r="A58" t="s">
        <v>12</v>
      </c>
      <c r="B58" s="1">
        <v>45197</v>
      </c>
      <c r="C58" s="1" t="s">
        <v>13200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-232.75</v>
      </c>
    </row>
    <row r="131" spans="1:12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x14ac:dyDescent="0.25">
      <c r="A1491" t="s">
        <v>12</v>
      </c>
      <c r="B1491" s="1">
        <v>45170</v>
      </c>
      <c r="C1491" s="1" t="s">
        <v>13200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x14ac:dyDescent="0.25">
      <c r="A1492" t="s">
        <v>12</v>
      </c>
      <c r="B1492" s="1">
        <v>45170</v>
      </c>
      <c r="C1492" s="1" t="s">
        <v>13200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1" t="s">
        <v>13200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x14ac:dyDescent="0.25">
      <c r="A1494" t="s">
        <v>12</v>
      </c>
      <c r="B1494" s="1">
        <v>45170</v>
      </c>
      <c r="C1494" s="1" t="s">
        <v>13200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1" t="s">
        <v>13200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x14ac:dyDescent="0.25">
      <c r="A1496" t="s">
        <v>12</v>
      </c>
      <c r="B1496" s="1">
        <v>45170</v>
      </c>
      <c r="C1496" s="1" t="s">
        <v>13200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x14ac:dyDescent="0.25">
      <c r="A1497" t="s">
        <v>12</v>
      </c>
      <c r="B1497" s="1">
        <v>45173</v>
      </c>
      <c r="C1497" s="1" t="s">
        <v>13200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x14ac:dyDescent="0.25">
      <c r="A1498" t="s">
        <v>12</v>
      </c>
      <c r="B1498" s="1">
        <v>45173</v>
      </c>
      <c r="C1498" s="1" t="s">
        <v>13200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x14ac:dyDescent="0.25">
      <c r="A1499" t="s">
        <v>12</v>
      </c>
      <c r="B1499" s="1">
        <v>45173</v>
      </c>
      <c r="C1499" s="1" t="s">
        <v>13200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1" t="s">
        <v>13200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x14ac:dyDescent="0.25">
      <c r="A1501" t="s">
        <v>12</v>
      </c>
      <c r="B1501" s="1">
        <v>45174</v>
      </c>
      <c r="C1501" s="1" t="s">
        <v>13200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x14ac:dyDescent="0.25">
      <c r="A1502" t="s">
        <v>12</v>
      </c>
      <c r="B1502" s="1">
        <v>45174</v>
      </c>
      <c r="C1502" s="1" t="s">
        <v>13200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1" t="s">
        <v>13200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1" t="s">
        <v>13200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x14ac:dyDescent="0.25">
      <c r="A1505" t="s">
        <v>12</v>
      </c>
      <c r="B1505" s="1">
        <v>45176</v>
      </c>
      <c r="C1505" s="1" t="s">
        <v>13200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x14ac:dyDescent="0.25">
      <c r="A1506" t="s">
        <v>12</v>
      </c>
      <c r="B1506" s="1">
        <v>45176</v>
      </c>
      <c r="C1506" s="1" t="s">
        <v>13200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x14ac:dyDescent="0.25">
      <c r="A1507" t="s">
        <v>12</v>
      </c>
      <c r="B1507" s="1">
        <v>45176</v>
      </c>
      <c r="C1507" s="1" t="s">
        <v>13200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x14ac:dyDescent="0.25">
      <c r="A1508" t="s">
        <v>12</v>
      </c>
      <c r="B1508" s="1">
        <v>45176</v>
      </c>
      <c r="C1508" s="1" t="s">
        <v>13200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1" t="s">
        <v>13200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x14ac:dyDescent="0.25">
      <c r="A1510" t="s">
        <v>12</v>
      </c>
      <c r="B1510" s="1">
        <v>45176</v>
      </c>
      <c r="C1510" s="1" t="s">
        <v>13200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x14ac:dyDescent="0.25">
      <c r="A1511" t="s">
        <v>12</v>
      </c>
      <c r="B1511" s="1">
        <v>45176</v>
      </c>
      <c r="C1511" s="1" t="s">
        <v>13200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x14ac:dyDescent="0.25">
      <c r="A1512" t="s">
        <v>12</v>
      </c>
      <c r="B1512" s="1">
        <v>45176</v>
      </c>
      <c r="C1512" s="1" t="s">
        <v>13200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1" t="s">
        <v>13200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x14ac:dyDescent="0.25">
      <c r="A1514" t="s">
        <v>12</v>
      </c>
      <c r="B1514" s="1">
        <v>45176</v>
      </c>
      <c r="C1514" s="1" t="s">
        <v>13200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x14ac:dyDescent="0.25">
      <c r="A1515" t="s">
        <v>12</v>
      </c>
      <c r="B1515" s="1">
        <v>45176</v>
      </c>
      <c r="C1515" s="1" t="s">
        <v>13200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x14ac:dyDescent="0.25">
      <c r="A1516" t="s">
        <v>12</v>
      </c>
      <c r="B1516" s="1">
        <v>45177</v>
      </c>
      <c r="C1516" s="1" t="s">
        <v>13200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1" t="s">
        <v>13200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x14ac:dyDescent="0.25">
      <c r="A1518" t="s">
        <v>12</v>
      </c>
      <c r="B1518" s="1">
        <v>45177</v>
      </c>
      <c r="C1518" s="1" t="s">
        <v>13200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x14ac:dyDescent="0.25">
      <c r="A1519" t="s">
        <v>12</v>
      </c>
      <c r="B1519" s="1">
        <v>45177</v>
      </c>
      <c r="C1519" s="1" t="s">
        <v>13200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x14ac:dyDescent="0.25">
      <c r="A1520" t="s">
        <v>12</v>
      </c>
      <c r="B1520" s="1">
        <v>45177</v>
      </c>
      <c r="C1520" s="1" t="s">
        <v>13200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x14ac:dyDescent="0.25">
      <c r="A1521" t="s">
        <v>12</v>
      </c>
      <c r="B1521" s="1">
        <v>45177</v>
      </c>
      <c r="C1521" s="1" t="s">
        <v>13200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1" t="s">
        <v>13200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x14ac:dyDescent="0.25">
      <c r="A1523" t="s">
        <v>12</v>
      </c>
      <c r="B1523" s="1">
        <v>45180</v>
      </c>
      <c r="C1523" s="1" t="s">
        <v>13200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x14ac:dyDescent="0.25">
      <c r="A1524" t="s">
        <v>12</v>
      </c>
      <c r="B1524" s="1">
        <v>45180</v>
      </c>
      <c r="C1524" s="1" t="s">
        <v>13200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1" t="s">
        <v>13200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x14ac:dyDescent="0.25">
      <c r="A1526" t="s">
        <v>12</v>
      </c>
      <c r="B1526" s="1">
        <v>45181</v>
      </c>
      <c r="C1526" s="1" t="s">
        <v>13200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x14ac:dyDescent="0.25">
      <c r="A1527" t="s">
        <v>12</v>
      </c>
      <c r="B1527" s="1">
        <v>45181</v>
      </c>
      <c r="C1527" s="1" t="s">
        <v>13200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x14ac:dyDescent="0.25">
      <c r="A1528" t="s">
        <v>12</v>
      </c>
      <c r="B1528" s="1">
        <v>45181</v>
      </c>
      <c r="C1528" s="1" t="s">
        <v>13200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x14ac:dyDescent="0.25">
      <c r="A1529" t="s">
        <v>12</v>
      </c>
      <c r="B1529" s="1">
        <v>45181</v>
      </c>
      <c r="C1529" s="1" t="s">
        <v>13200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x14ac:dyDescent="0.25">
      <c r="A1530" t="s">
        <v>12</v>
      </c>
      <c r="B1530" s="1">
        <v>45181</v>
      </c>
      <c r="C1530" s="1" t="s">
        <v>13200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x14ac:dyDescent="0.25">
      <c r="A1531" t="s">
        <v>12</v>
      </c>
      <c r="B1531" s="1">
        <v>45181</v>
      </c>
      <c r="C1531" s="1" t="s">
        <v>13200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x14ac:dyDescent="0.25">
      <c r="A1532" t="s">
        <v>12</v>
      </c>
      <c r="B1532" s="1">
        <v>45182</v>
      </c>
      <c r="C1532" s="1" t="s">
        <v>13200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1" t="s">
        <v>13200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x14ac:dyDescent="0.25">
      <c r="A1534" t="s">
        <v>12</v>
      </c>
      <c r="B1534" s="1">
        <v>45182</v>
      </c>
      <c r="C1534" s="1" t="s">
        <v>13200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x14ac:dyDescent="0.25">
      <c r="A1535" t="s">
        <v>12</v>
      </c>
      <c r="B1535" s="1">
        <v>45182</v>
      </c>
      <c r="C1535" s="1" t="s">
        <v>13200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x14ac:dyDescent="0.25">
      <c r="A1536" t="s">
        <v>12</v>
      </c>
      <c r="B1536" s="1">
        <v>45182</v>
      </c>
      <c r="C1536" s="1" t="s">
        <v>13200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x14ac:dyDescent="0.25">
      <c r="A1537" t="s">
        <v>12</v>
      </c>
      <c r="B1537" s="1">
        <v>45182</v>
      </c>
      <c r="C1537" s="1" t="s">
        <v>13200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1" t="s">
        <v>13200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x14ac:dyDescent="0.25">
      <c r="A1539" t="s">
        <v>12</v>
      </c>
      <c r="B1539" s="1">
        <v>45182</v>
      </c>
      <c r="C1539" s="1" t="s">
        <v>13200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x14ac:dyDescent="0.25">
      <c r="A1540" t="s">
        <v>12</v>
      </c>
      <c r="B1540" s="1">
        <v>45182</v>
      </c>
      <c r="C1540" s="1" t="s">
        <v>13200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x14ac:dyDescent="0.25">
      <c r="A1541" t="s">
        <v>12</v>
      </c>
      <c r="B1541" s="1">
        <v>45182</v>
      </c>
      <c r="C1541" s="1" t="s">
        <v>13200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1" t="s">
        <v>13200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x14ac:dyDescent="0.25">
      <c r="A1543" t="s">
        <v>12</v>
      </c>
      <c r="B1543" s="1">
        <v>45183</v>
      </c>
      <c r="C1543" s="1" t="s">
        <v>13200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x14ac:dyDescent="0.25">
      <c r="A1544" t="s">
        <v>12</v>
      </c>
      <c r="B1544" s="1">
        <v>45183</v>
      </c>
      <c r="C1544" s="1" t="s">
        <v>13200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x14ac:dyDescent="0.25">
      <c r="A1545" t="s">
        <v>12</v>
      </c>
      <c r="B1545" s="1">
        <v>45183</v>
      </c>
      <c r="C1545" s="1" t="s">
        <v>13200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1" t="s">
        <v>13200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x14ac:dyDescent="0.25">
      <c r="A1547" t="s">
        <v>12</v>
      </c>
      <c r="B1547" s="1">
        <v>45183</v>
      </c>
      <c r="C1547" s="1" t="s">
        <v>13200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x14ac:dyDescent="0.25">
      <c r="A1548" t="s">
        <v>12</v>
      </c>
      <c r="B1548" s="1">
        <v>45183</v>
      </c>
      <c r="C1548" s="1" t="s">
        <v>13200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x14ac:dyDescent="0.25">
      <c r="A1549" t="s">
        <v>12</v>
      </c>
      <c r="B1549" s="1">
        <v>45183</v>
      </c>
      <c r="C1549" s="1" t="s">
        <v>13200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1" t="s">
        <v>13200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1" t="s">
        <v>13200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x14ac:dyDescent="0.25">
      <c r="A1552" t="s">
        <v>12</v>
      </c>
      <c r="B1552" s="1">
        <v>45183</v>
      </c>
      <c r="C1552" s="1" t="s">
        <v>13200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x14ac:dyDescent="0.25">
      <c r="A1553" t="s">
        <v>12</v>
      </c>
      <c r="B1553" s="1">
        <v>45183</v>
      </c>
      <c r="C1553" s="1" t="s">
        <v>13200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x14ac:dyDescent="0.25">
      <c r="A1554" t="s">
        <v>12</v>
      </c>
      <c r="B1554" s="1">
        <v>45183</v>
      </c>
      <c r="C1554" s="1" t="s">
        <v>13200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x14ac:dyDescent="0.25">
      <c r="A1555" t="s">
        <v>12</v>
      </c>
      <c r="B1555" s="1">
        <v>45183</v>
      </c>
      <c r="C1555" s="1" t="s">
        <v>13200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x14ac:dyDescent="0.25">
      <c r="A1556" t="s">
        <v>12</v>
      </c>
      <c r="B1556" s="1">
        <v>45183</v>
      </c>
      <c r="C1556" s="1" t="s">
        <v>13200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x14ac:dyDescent="0.25">
      <c r="A1557" t="s">
        <v>12</v>
      </c>
      <c r="B1557" s="1">
        <v>45183</v>
      </c>
      <c r="C1557" s="1" t="s">
        <v>13200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x14ac:dyDescent="0.25">
      <c r="A1558" t="s">
        <v>12</v>
      </c>
      <c r="B1558" s="1">
        <v>45184</v>
      </c>
      <c r="C1558" s="1" t="s">
        <v>13200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1" t="s">
        <v>13200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x14ac:dyDescent="0.25">
      <c r="A1560" t="s">
        <v>12</v>
      </c>
      <c r="B1560" s="1">
        <v>45184</v>
      </c>
      <c r="C1560" s="1" t="s">
        <v>13200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x14ac:dyDescent="0.25">
      <c r="A1561" t="s">
        <v>12</v>
      </c>
      <c r="B1561" s="1">
        <v>45184</v>
      </c>
      <c r="C1561" s="1" t="s">
        <v>13200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x14ac:dyDescent="0.25">
      <c r="A1562" t="s">
        <v>12</v>
      </c>
      <c r="B1562" s="1">
        <v>45184</v>
      </c>
      <c r="C1562" s="1" t="s">
        <v>13200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x14ac:dyDescent="0.25">
      <c r="A1563" t="s">
        <v>12</v>
      </c>
      <c r="B1563" s="1">
        <v>45184</v>
      </c>
      <c r="C1563" s="1" t="s">
        <v>13200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x14ac:dyDescent="0.25">
      <c r="A1564" t="s">
        <v>12</v>
      </c>
      <c r="B1564" s="1">
        <v>45184</v>
      </c>
      <c r="C1564" s="1" t="s">
        <v>13200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x14ac:dyDescent="0.25">
      <c r="A1565" t="s">
        <v>12</v>
      </c>
      <c r="B1565" s="1">
        <v>45187</v>
      </c>
      <c r="C1565" s="1" t="s">
        <v>13200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x14ac:dyDescent="0.25">
      <c r="A1566" t="s">
        <v>12</v>
      </c>
      <c r="B1566" s="1">
        <v>45187</v>
      </c>
      <c r="C1566" s="1" t="s">
        <v>13200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1" t="s">
        <v>13200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x14ac:dyDescent="0.25">
      <c r="A1568" t="s">
        <v>12</v>
      </c>
      <c r="B1568" s="1">
        <v>45188</v>
      </c>
      <c r="C1568" s="1" t="s">
        <v>13200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x14ac:dyDescent="0.25">
      <c r="A1569" t="s">
        <v>12</v>
      </c>
      <c r="B1569" s="1">
        <v>45188</v>
      </c>
      <c r="C1569" s="1" t="s">
        <v>13200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x14ac:dyDescent="0.25">
      <c r="A1570" t="s">
        <v>12</v>
      </c>
      <c r="B1570" s="1">
        <v>45188</v>
      </c>
      <c r="C1570" s="1" t="s">
        <v>13200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x14ac:dyDescent="0.25">
      <c r="A1571" t="s">
        <v>12</v>
      </c>
      <c r="B1571" s="1">
        <v>45189</v>
      </c>
      <c r="C1571" s="1" t="s">
        <v>13200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x14ac:dyDescent="0.25">
      <c r="A1572" t="s">
        <v>12</v>
      </c>
      <c r="B1572" s="1">
        <v>45189</v>
      </c>
      <c r="C1572" s="1" t="s">
        <v>13200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x14ac:dyDescent="0.25">
      <c r="A1573" t="s">
        <v>12</v>
      </c>
      <c r="B1573" s="1">
        <v>45189</v>
      </c>
      <c r="C1573" s="1" t="s">
        <v>13200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1" t="s">
        <v>13200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1" t="s">
        <v>13200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x14ac:dyDescent="0.25">
      <c r="A1576" t="s">
        <v>12</v>
      </c>
      <c r="B1576" s="1">
        <v>45189</v>
      </c>
      <c r="C1576" s="1" t="s">
        <v>13200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x14ac:dyDescent="0.25">
      <c r="A1577" t="s">
        <v>12</v>
      </c>
      <c r="B1577" s="1">
        <v>45189</v>
      </c>
      <c r="C1577" s="1" t="s">
        <v>13200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x14ac:dyDescent="0.25">
      <c r="A1578" t="s">
        <v>12</v>
      </c>
      <c r="B1578" s="1">
        <v>45189</v>
      </c>
      <c r="C1578" s="1" t="s">
        <v>13200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x14ac:dyDescent="0.25">
      <c r="A1579" t="s">
        <v>12</v>
      </c>
      <c r="B1579" s="1">
        <v>45189</v>
      </c>
      <c r="C1579" s="1" t="s">
        <v>13200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x14ac:dyDescent="0.25">
      <c r="A1580" t="s">
        <v>12</v>
      </c>
      <c r="B1580" s="1">
        <v>45189</v>
      </c>
      <c r="C1580" s="1" t="s">
        <v>13200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x14ac:dyDescent="0.25">
      <c r="A1581" t="s">
        <v>12</v>
      </c>
      <c r="B1581" s="1">
        <v>45189</v>
      </c>
      <c r="C1581" s="1" t="s">
        <v>13200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x14ac:dyDescent="0.25">
      <c r="A1582" t="s">
        <v>12</v>
      </c>
      <c r="B1582" s="1">
        <v>45189</v>
      </c>
      <c r="C1582" s="1" t="s">
        <v>13200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x14ac:dyDescent="0.25">
      <c r="A1583" t="s">
        <v>12</v>
      </c>
      <c r="B1583" s="1">
        <v>45189</v>
      </c>
      <c r="C1583" s="1" t="s">
        <v>13200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x14ac:dyDescent="0.25">
      <c r="A1584" t="s">
        <v>12</v>
      </c>
      <c r="B1584" s="1">
        <v>45189</v>
      </c>
      <c r="C1584" s="1" t="s">
        <v>13200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x14ac:dyDescent="0.25">
      <c r="A1585" t="s">
        <v>12</v>
      </c>
      <c r="B1585" s="1">
        <v>45189</v>
      </c>
      <c r="C1585" s="1" t="s">
        <v>13200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x14ac:dyDescent="0.25">
      <c r="A1586" t="s">
        <v>12</v>
      </c>
      <c r="B1586" s="1">
        <v>45190</v>
      </c>
      <c r="C1586" s="1" t="s">
        <v>13200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x14ac:dyDescent="0.25">
      <c r="A1587" t="s">
        <v>12</v>
      </c>
      <c r="B1587" s="1">
        <v>45190</v>
      </c>
      <c r="C1587" s="1" t="s">
        <v>13200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x14ac:dyDescent="0.25">
      <c r="A1588" t="s">
        <v>12</v>
      </c>
      <c r="B1588" s="1">
        <v>45190</v>
      </c>
      <c r="C1588" s="1" t="s">
        <v>13200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x14ac:dyDescent="0.25">
      <c r="A1589" t="s">
        <v>12</v>
      </c>
      <c r="B1589" s="1">
        <v>45190</v>
      </c>
      <c r="C1589" s="1" t="s">
        <v>13200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1" t="s">
        <v>13200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x14ac:dyDescent="0.25">
      <c r="A1591" t="s">
        <v>12</v>
      </c>
      <c r="B1591" s="1">
        <v>45190</v>
      </c>
      <c r="C1591" s="1" t="s">
        <v>13200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x14ac:dyDescent="0.25">
      <c r="A1592" t="s">
        <v>12</v>
      </c>
      <c r="B1592" s="1">
        <v>45190</v>
      </c>
      <c r="C1592" s="1" t="s">
        <v>13200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x14ac:dyDescent="0.25">
      <c r="A1593" t="s">
        <v>12</v>
      </c>
      <c r="B1593" s="1">
        <v>45190</v>
      </c>
      <c r="C1593" s="1" t="s">
        <v>13200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x14ac:dyDescent="0.25">
      <c r="A1594" t="s">
        <v>12</v>
      </c>
      <c r="B1594" s="1">
        <v>45190</v>
      </c>
      <c r="C1594" s="1" t="s">
        <v>13200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1" t="s">
        <v>13200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x14ac:dyDescent="0.25">
      <c r="A1596" t="s">
        <v>12</v>
      </c>
      <c r="B1596" s="1">
        <v>45191</v>
      </c>
      <c r="C1596" s="1" t="s">
        <v>13200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x14ac:dyDescent="0.25">
      <c r="A1597" t="s">
        <v>12</v>
      </c>
      <c r="B1597" s="1">
        <v>45191</v>
      </c>
      <c r="C1597" s="1" t="s">
        <v>13200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x14ac:dyDescent="0.25">
      <c r="A1598" t="s">
        <v>12</v>
      </c>
      <c r="B1598" s="1">
        <v>45191</v>
      </c>
      <c r="C1598" s="1" t="s">
        <v>13200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x14ac:dyDescent="0.25">
      <c r="A1599" t="s">
        <v>12</v>
      </c>
      <c r="B1599" s="1">
        <v>45191</v>
      </c>
      <c r="C1599" s="1" t="s">
        <v>13200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x14ac:dyDescent="0.25">
      <c r="A1600" t="s">
        <v>12</v>
      </c>
      <c r="B1600" s="1">
        <v>45191</v>
      </c>
      <c r="C1600" s="1" t="s">
        <v>13200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x14ac:dyDescent="0.25">
      <c r="A1601" t="s">
        <v>12</v>
      </c>
      <c r="B1601" s="1">
        <v>45194</v>
      </c>
      <c r="C1601" s="1" t="s">
        <v>13200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x14ac:dyDescent="0.25">
      <c r="A1602" t="s">
        <v>12</v>
      </c>
      <c r="B1602" s="1">
        <v>45194</v>
      </c>
      <c r="C1602" s="1" t="s">
        <v>13200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1" t="s">
        <v>13200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x14ac:dyDescent="0.25">
      <c r="A1604" t="s">
        <v>12</v>
      </c>
      <c r="B1604" s="1">
        <v>45194</v>
      </c>
      <c r="C1604" s="1" t="s">
        <v>13200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1" t="s">
        <v>13200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x14ac:dyDescent="0.25">
      <c r="A1606" t="s">
        <v>12</v>
      </c>
      <c r="B1606" s="1">
        <v>45195</v>
      </c>
      <c r="C1606" s="1" t="s">
        <v>13200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x14ac:dyDescent="0.25">
      <c r="A1607" t="s">
        <v>12</v>
      </c>
      <c r="B1607" s="1">
        <v>45195</v>
      </c>
      <c r="C1607" s="1" t="s">
        <v>13200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x14ac:dyDescent="0.25">
      <c r="A1608" t="s">
        <v>12</v>
      </c>
      <c r="B1608" s="1">
        <v>45196</v>
      </c>
      <c r="C1608" s="1" t="s">
        <v>13200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x14ac:dyDescent="0.25">
      <c r="A1609" t="s">
        <v>12</v>
      </c>
      <c r="B1609" s="1">
        <v>45196</v>
      </c>
      <c r="C1609" s="1" t="s">
        <v>13200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x14ac:dyDescent="0.25">
      <c r="A1610" t="s">
        <v>12</v>
      </c>
      <c r="B1610" s="1">
        <v>45196</v>
      </c>
      <c r="C1610" s="1" t="s">
        <v>13200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x14ac:dyDescent="0.25">
      <c r="A1611" t="s">
        <v>12</v>
      </c>
      <c r="B1611" s="1">
        <v>45196</v>
      </c>
      <c r="C1611" s="1" t="s">
        <v>13200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1" t="s">
        <v>13200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x14ac:dyDescent="0.25">
      <c r="A1613" t="s">
        <v>12</v>
      </c>
      <c r="B1613" s="1">
        <v>45196</v>
      </c>
      <c r="C1613" s="1" t="s">
        <v>13200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1" t="s">
        <v>13200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x14ac:dyDescent="0.25">
      <c r="A1615" t="s">
        <v>12</v>
      </c>
      <c r="B1615" s="1">
        <v>45196</v>
      </c>
      <c r="C1615" s="1" t="s">
        <v>13200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x14ac:dyDescent="0.25">
      <c r="A1616" t="s">
        <v>12</v>
      </c>
      <c r="B1616" s="1">
        <v>45196</v>
      </c>
      <c r="C1616" s="1" t="s">
        <v>13200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x14ac:dyDescent="0.25">
      <c r="A1617" t="s">
        <v>12</v>
      </c>
      <c r="B1617" s="1">
        <v>45196</v>
      </c>
      <c r="C1617" s="1" t="s">
        <v>13200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x14ac:dyDescent="0.25">
      <c r="A1618" t="s">
        <v>12</v>
      </c>
      <c r="B1618" s="1">
        <v>45196</v>
      </c>
      <c r="C1618" s="1" t="s">
        <v>13200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1" t="s">
        <v>13200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1" t="s">
        <v>13200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x14ac:dyDescent="0.25">
      <c r="A1621" t="s">
        <v>12</v>
      </c>
      <c r="B1621" s="1">
        <v>45197</v>
      </c>
      <c r="C1621" s="1" t="s">
        <v>13200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x14ac:dyDescent="0.25">
      <c r="A1622" t="s">
        <v>12</v>
      </c>
      <c r="B1622" s="1">
        <v>45197</v>
      </c>
      <c r="C1622" s="1" t="s">
        <v>13200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x14ac:dyDescent="0.25">
      <c r="A1623" t="s">
        <v>12</v>
      </c>
      <c r="B1623" s="1">
        <v>45197</v>
      </c>
      <c r="C1623" s="1" t="s">
        <v>13200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x14ac:dyDescent="0.25">
      <c r="A1624" t="s">
        <v>12</v>
      </c>
      <c r="B1624" s="1">
        <v>45197</v>
      </c>
      <c r="C1624" s="1" t="s">
        <v>13200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1" t="s">
        <v>13200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x14ac:dyDescent="0.25">
      <c r="A1626" t="s">
        <v>12</v>
      </c>
      <c r="B1626" s="1">
        <v>45197</v>
      </c>
      <c r="C1626" s="1" t="s">
        <v>13200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x14ac:dyDescent="0.25">
      <c r="A1627" t="s">
        <v>12</v>
      </c>
      <c r="B1627" s="1">
        <v>45197</v>
      </c>
      <c r="C1627" s="1" t="s">
        <v>13200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x14ac:dyDescent="0.25">
      <c r="A1628" t="s">
        <v>12</v>
      </c>
      <c r="B1628" s="1">
        <v>45197</v>
      </c>
      <c r="C1628" s="1" t="s">
        <v>13200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x14ac:dyDescent="0.25">
      <c r="A1629" t="s">
        <v>12</v>
      </c>
      <c r="B1629" s="1">
        <v>45197</v>
      </c>
      <c r="C1629" s="1" t="s">
        <v>13200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x14ac:dyDescent="0.25">
      <c r="A1630" t="s">
        <v>12</v>
      </c>
      <c r="B1630" s="1">
        <v>45197</v>
      </c>
      <c r="C1630" s="1" t="s">
        <v>13200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x14ac:dyDescent="0.25">
      <c r="A1631" t="s">
        <v>12</v>
      </c>
      <c r="B1631" s="1">
        <v>45197</v>
      </c>
      <c r="C1631" s="1" t="s">
        <v>13200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x14ac:dyDescent="0.25">
      <c r="A1632" t="s">
        <v>12</v>
      </c>
      <c r="B1632" s="1">
        <v>45197</v>
      </c>
      <c r="C1632" s="1" t="s">
        <v>13200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x14ac:dyDescent="0.25">
      <c r="A1633" t="s">
        <v>12</v>
      </c>
      <c r="B1633" s="1">
        <v>45197</v>
      </c>
      <c r="C1633" s="1" t="s">
        <v>13200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x14ac:dyDescent="0.25">
      <c r="A1634" t="s">
        <v>12</v>
      </c>
      <c r="B1634" s="1">
        <v>45197</v>
      </c>
      <c r="C1634" s="1" t="s">
        <v>13200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x14ac:dyDescent="0.25">
      <c r="A1635" t="s">
        <v>12</v>
      </c>
      <c r="B1635" s="1">
        <v>45197</v>
      </c>
      <c r="C1635" s="1" t="s">
        <v>13200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1" t="s">
        <v>13200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x14ac:dyDescent="0.25">
      <c r="A1637" t="s">
        <v>12</v>
      </c>
      <c r="B1637" s="1">
        <v>45197</v>
      </c>
      <c r="C1637" s="1" t="s">
        <v>13200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x14ac:dyDescent="0.25">
      <c r="A1638" t="s">
        <v>12</v>
      </c>
      <c r="B1638" s="1">
        <v>45197</v>
      </c>
      <c r="C1638" s="1" t="s">
        <v>13200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1" t="s">
        <v>13200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x14ac:dyDescent="0.25">
      <c r="A1640" t="s">
        <v>12</v>
      </c>
      <c r="B1640" s="1">
        <v>45197</v>
      </c>
      <c r="C1640" s="1" t="s">
        <v>13200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x14ac:dyDescent="0.25">
      <c r="A1641" t="s">
        <v>12</v>
      </c>
      <c r="B1641" s="1">
        <v>45197</v>
      </c>
      <c r="C1641" s="1" t="s">
        <v>13200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x14ac:dyDescent="0.25">
      <c r="A1642" t="s">
        <v>12</v>
      </c>
      <c r="B1642" s="1">
        <v>45198</v>
      </c>
      <c r="C1642" s="1" t="s">
        <v>13200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x14ac:dyDescent="0.25">
      <c r="A1643" t="s">
        <v>12</v>
      </c>
      <c r="B1643" s="1">
        <v>45198</v>
      </c>
      <c r="C1643" s="1" t="s">
        <v>13200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x14ac:dyDescent="0.25">
      <c r="A2351" t="s">
        <v>12</v>
      </c>
      <c r="B2351" s="1">
        <v>45173</v>
      </c>
      <c r="C2351" s="1" t="s">
        <v>13200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x14ac:dyDescent="0.25">
      <c r="A2352" t="s">
        <v>12</v>
      </c>
      <c r="B2352" s="1">
        <v>45173</v>
      </c>
      <c r="C2352" s="1" t="s">
        <v>13200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x14ac:dyDescent="0.25">
      <c r="A2353" t="s">
        <v>12</v>
      </c>
      <c r="B2353" s="1">
        <v>45173</v>
      </c>
      <c r="C2353" s="1" t="s">
        <v>13200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x14ac:dyDescent="0.25">
      <c r="A2354" t="s">
        <v>12</v>
      </c>
      <c r="B2354" s="1">
        <v>45173</v>
      </c>
      <c r="C2354" s="1" t="s">
        <v>13200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x14ac:dyDescent="0.25">
      <c r="A2355" t="s">
        <v>12</v>
      </c>
      <c r="B2355" s="1">
        <v>45180</v>
      </c>
      <c r="C2355" s="1" t="s">
        <v>13200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x14ac:dyDescent="0.25">
      <c r="A2356" t="s">
        <v>12</v>
      </c>
      <c r="B2356" s="1">
        <v>45184</v>
      </c>
      <c r="C2356" s="1" t="s">
        <v>13200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x14ac:dyDescent="0.25">
      <c r="A2357" t="s">
        <v>12</v>
      </c>
      <c r="B2357" s="1">
        <v>45184</v>
      </c>
      <c r="C2357" s="1" t="s">
        <v>13200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x14ac:dyDescent="0.25">
      <c r="A2358" t="s">
        <v>12</v>
      </c>
      <c r="B2358" s="1">
        <v>45184</v>
      </c>
      <c r="C2358" s="1" t="s">
        <v>13200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x14ac:dyDescent="0.25">
      <c r="A2359" t="s">
        <v>12</v>
      </c>
      <c r="B2359" s="1">
        <v>45190</v>
      </c>
      <c r="C2359" s="1" t="s">
        <v>13200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x14ac:dyDescent="0.25">
      <c r="A2360" t="s">
        <v>12</v>
      </c>
      <c r="B2360" s="1">
        <v>45191</v>
      </c>
      <c r="C2360" s="1" t="s">
        <v>13200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x14ac:dyDescent="0.25">
      <c r="A2361" t="s">
        <v>12</v>
      </c>
      <c r="B2361" s="1">
        <v>45195</v>
      </c>
      <c r="C2361" s="1" t="s">
        <v>13200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1" t="s">
        <v>13200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11252</v>
      </c>
      <c r="K2369" t="s">
        <v>11252</v>
      </c>
      <c r="L2369" s="3">
        <v>-1105.8</v>
      </c>
    </row>
    <row r="2370" spans="1:12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x14ac:dyDescent="0.25">
      <c r="A2473" t="s">
        <v>12</v>
      </c>
      <c r="B2473" s="1">
        <v>45180</v>
      </c>
      <c r="C2473" s="1" t="s">
        <v>13200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x14ac:dyDescent="0.25">
      <c r="A2474" t="s">
        <v>12</v>
      </c>
      <c r="B2474" s="1">
        <v>45180</v>
      </c>
      <c r="C2474" s="1" t="s">
        <v>13200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x14ac:dyDescent="0.25">
      <c r="A2475" t="s">
        <v>12</v>
      </c>
      <c r="B2475" s="1">
        <v>45180</v>
      </c>
      <c r="C2475" s="1" t="s">
        <v>13200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x14ac:dyDescent="0.25">
      <c r="A2476" t="s">
        <v>12</v>
      </c>
      <c r="B2476" s="1">
        <v>45180</v>
      </c>
      <c r="C2476" s="1" t="s">
        <v>13200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x14ac:dyDescent="0.25">
      <c r="A2477" t="s">
        <v>12</v>
      </c>
      <c r="B2477" s="1">
        <v>45182</v>
      </c>
      <c r="C2477" s="1" t="s">
        <v>13200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x14ac:dyDescent="0.25">
      <c r="A2478" t="s">
        <v>12</v>
      </c>
      <c r="B2478" s="1">
        <v>45187</v>
      </c>
      <c r="C2478" s="1" t="s">
        <v>13200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x14ac:dyDescent="0.25">
      <c r="A2479" t="s">
        <v>12</v>
      </c>
      <c r="B2479" s="1">
        <v>45191</v>
      </c>
      <c r="C2479" s="1" t="s">
        <v>13200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x14ac:dyDescent="0.25">
      <c r="A2480" t="s">
        <v>12</v>
      </c>
      <c r="B2480" s="1">
        <v>45191</v>
      </c>
      <c r="C2480" s="1" t="s">
        <v>13200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x14ac:dyDescent="0.25">
      <c r="A2481" t="s">
        <v>12</v>
      </c>
      <c r="B2481" s="1">
        <v>45197</v>
      </c>
      <c r="C2481" s="1" t="s">
        <v>13200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x14ac:dyDescent="0.25">
      <c r="A2525" t="s">
        <v>12</v>
      </c>
      <c r="B2525" s="1">
        <v>45554</v>
      </c>
      <c r="C2525" s="1" t="s">
        <v>13200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11237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11237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11237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11237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11237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1" t="s">
        <v>13200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x14ac:dyDescent="0.25">
      <c r="A4173" t="s">
        <v>3421</v>
      </c>
      <c r="B4173" s="1">
        <v>45170</v>
      </c>
      <c r="C4173" s="1" t="s">
        <v>13200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x14ac:dyDescent="0.25">
      <c r="A4174" t="s">
        <v>3421</v>
      </c>
      <c r="B4174" s="1">
        <v>45170</v>
      </c>
      <c r="C4174" s="1" t="s">
        <v>13200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x14ac:dyDescent="0.25">
      <c r="A4175" t="s">
        <v>3421</v>
      </c>
      <c r="B4175" s="1">
        <v>45170</v>
      </c>
      <c r="C4175" s="1" t="s">
        <v>13200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x14ac:dyDescent="0.25">
      <c r="A4176" t="s">
        <v>3421</v>
      </c>
      <c r="B4176" s="1">
        <v>45170</v>
      </c>
      <c r="C4176" s="1" t="s">
        <v>13200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x14ac:dyDescent="0.25">
      <c r="A4177" t="s">
        <v>3421</v>
      </c>
      <c r="B4177" s="1">
        <v>45173</v>
      </c>
      <c r="C4177" s="1" t="s">
        <v>13200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x14ac:dyDescent="0.25">
      <c r="A4178" t="s">
        <v>3421</v>
      </c>
      <c r="B4178" s="1">
        <v>45173</v>
      </c>
      <c r="C4178" s="1" t="s">
        <v>13200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x14ac:dyDescent="0.25">
      <c r="A4179" t="s">
        <v>3421</v>
      </c>
      <c r="B4179" s="1">
        <v>45173</v>
      </c>
      <c r="C4179" s="1" t="s">
        <v>13200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x14ac:dyDescent="0.25">
      <c r="A4180" t="s">
        <v>3421</v>
      </c>
      <c r="B4180" s="1">
        <v>45173</v>
      </c>
      <c r="C4180" s="1" t="s">
        <v>13200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1" t="s">
        <v>13200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x14ac:dyDescent="0.25">
      <c r="A4182" t="s">
        <v>3421</v>
      </c>
      <c r="B4182" s="1">
        <v>45174</v>
      </c>
      <c r="C4182" s="1" t="s">
        <v>13200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x14ac:dyDescent="0.25">
      <c r="A4183" t="s">
        <v>3421</v>
      </c>
      <c r="B4183" s="1">
        <v>45174</v>
      </c>
      <c r="C4183" s="1" t="s">
        <v>13200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x14ac:dyDescent="0.25">
      <c r="A4184" t="s">
        <v>3421</v>
      </c>
      <c r="B4184" s="1">
        <v>45174</v>
      </c>
      <c r="C4184" s="1" t="s">
        <v>13200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x14ac:dyDescent="0.25">
      <c r="A4185" t="s">
        <v>3421</v>
      </c>
      <c r="B4185" s="1">
        <v>45174</v>
      </c>
      <c r="C4185" s="1" t="s">
        <v>13200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x14ac:dyDescent="0.25">
      <c r="A4186" t="s">
        <v>3421</v>
      </c>
      <c r="B4186" s="1">
        <v>45174</v>
      </c>
      <c r="C4186" s="1" t="s">
        <v>13200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x14ac:dyDescent="0.25">
      <c r="A4187" t="s">
        <v>3421</v>
      </c>
      <c r="B4187" s="1">
        <v>45175</v>
      </c>
      <c r="C4187" s="1" t="s">
        <v>13200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x14ac:dyDescent="0.25">
      <c r="A4188" t="s">
        <v>3421</v>
      </c>
      <c r="B4188" s="1">
        <v>45175</v>
      </c>
      <c r="C4188" s="1" t="s">
        <v>13200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x14ac:dyDescent="0.25">
      <c r="A4189" t="s">
        <v>3421</v>
      </c>
      <c r="B4189" s="1">
        <v>45176</v>
      </c>
      <c r="C4189" s="1" t="s">
        <v>13200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x14ac:dyDescent="0.25">
      <c r="A4190" t="s">
        <v>3421</v>
      </c>
      <c r="B4190" s="1">
        <v>45176</v>
      </c>
      <c r="C4190" s="1" t="s">
        <v>13200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x14ac:dyDescent="0.25">
      <c r="A4191" t="s">
        <v>3421</v>
      </c>
      <c r="B4191" s="1">
        <v>45176</v>
      </c>
      <c r="C4191" s="1" t="s">
        <v>13200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x14ac:dyDescent="0.25">
      <c r="A4192" t="s">
        <v>3421</v>
      </c>
      <c r="B4192" s="1">
        <v>45176</v>
      </c>
      <c r="C4192" s="1" t="s">
        <v>13200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x14ac:dyDescent="0.25">
      <c r="A4193" t="s">
        <v>3421</v>
      </c>
      <c r="B4193" s="1">
        <v>45176</v>
      </c>
      <c r="C4193" s="1" t="s">
        <v>13200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x14ac:dyDescent="0.25">
      <c r="A4194" t="s">
        <v>3421</v>
      </c>
      <c r="B4194" s="1">
        <v>45176</v>
      </c>
      <c r="C4194" s="1" t="s">
        <v>13200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1" t="s">
        <v>13200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x14ac:dyDescent="0.25">
      <c r="A4196" t="s">
        <v>3421</v>
      </c>
      <c r="B4196" s="1">
        <v>45177</v>
      </c>
      <c r="C4196" s="1" t="s">
        <v>13200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x14ac:dyDescent="0.25">
      <c r="A4197" t="s">
        <v>3421</v>
      </c>
      <c r="B4197" s="1">
        <v>45177</v>
      </c>
      <c r="C4197" s="1" t="s">
        <v>13200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1" t="s">
        <v>13200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x14ac:dyDescent="0.25">
      <c r="A4199" t="s">
        <v>3421</v>
      </c>
      <c r="B4199" s="1">
        <v>45177</v>
      </c>
      <c r="C4199" s="1" t="s">
        <v>13200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x14ac:dyDescent="0.25">
      <c r="A4200" t="s">
        <v>3421</v>
      </c>
      <c r="B4200" s="1">
        <v>45180</v>
      </c>
      <c r="C4200" s="1" t="s">
        <v>13200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x14ac:dyDescent="0.25">
      <c r="A4201" t="s">
        <v>3421</v>
      </c>
      <c r="B4201" s="1">
        <v>45180</v>
      </c>
      <c r="C4201" s="1" t="s">
        <v>13200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x14ac:dyDescent="0.25">
      <c r="A4202" t="s">
        <v>3421</v>
      </c>
      <c r="B4202" s="1">
        <v>45180</v>
      </c>
      <c r="C4202" s="1" t="s">
        <v>13200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x14ac:dyDescent="0.25">
      <c r="A4203" t="s">
        <v>3421</v>
      </c>
      <c r="B4203" s="1">
        <v>45180</v>
      </c>
      <c r="C4203" s="1" t="s">
        <v>13200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x14ac:dyDescent="0.25">
      <c r="A4204" t="s">
        <v>3421</v>
      </c>
      <c r="B4204" s="1">
        <v>45180</v>
      </c>
      <c r="C4204" s="1" t="s">
        <v>13200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x14ac:dyDescent="0.25">
      <c r="A4205" t="s">
        <v>3421</v>
      </c>
      <c r="B4205" s="1">
        <v>45180</v>
      </c>
      <c r="C4205" s="1" t="s">
        <v>13200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1" t="s">
        <v>13200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x14ac:dyDescent="0.25">
      <c r="A4207" t="s">
        <v>3421</v>
      </c>
      <c r="B4207" s="1">
        <v>45181</v>
      </c>
      <c r="C4207" s="1" t="s">
        <v>13200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x14ac:dyDescent="0.25">
      <c r="A4208" t="s">
        <v>3421</v>
      </c>
      <c r="B4208" s="1">
        <v>45181</v>
      </c>
      <c r="C4208" s="1" t="s">
        <v>13200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x14ac:dyDescent="0.25">
      <c r="A4209" t="s">
        <v>3421</v>
      </c>
      <c r="B4209" s="1">
        <v>45182</v>
      </c>
      <c r="C4209" s="1" t="s">
        <v>13200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x14ac:dyDescent="0.25">
      <c r="A4210" t="s">
        <v>3421</v>
      </c>
      <c r="B4210" s="1">
        <v>45182</v>
      </c>
      <c r="C4210" s="1" t="s">
        <v>13200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x14ac:dyDescent="0.25">
      <c r="A4211" t="s">
        <v>3421</v>
      </c>
      <c r="B4211" s="1">
        <v>45182</v>
      </c>
      <c r="C4211" s="1" t="s">
        <v>13200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1" t="s">
        <v>13200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x14ac:dyDescent="0.25">
      <c r="A4213" t="s">
        <v>3421</v>
      </c>
      <c r="B4213" s="1">
        <v>45182</v>
      </c>
      <c r="C4213" s="1" t="s">
        <v>13200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x14ac:dyDescent="0.25">
      <c r="A4214" t="s">
        <v>3421</v>
      </c>
      <c r="B4214" s="1">
        <v>45183</v>
      </c>
      <c r="C4214" s="1" t="s">
        <v>13200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x14ac:dyDescent="0.25">
      <c r="A4215" t="s">
        <v>3421</v>
      </c>
      <c r="B4215" s="1">
        <v>45183</v>
      </c>
      <c r="C4215" s="1" t="s">
        <v>13200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x14ac:dyDescent="0.25">
      <c r="A4216" t="s">
        <v>3421</v>
      </c>
      <c r="B4216" s="1">
        <v>45183</v>
      </c>
      <c r="C4216" s="1" t="s">
        <v>13200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x14ac:dyDescent="0.25">
      <c r="A4217" t="s">
        <v>3421</v>
      </c>
      <c r="B4217" s="1">
        <v>45183</v>
      </c>
      <c r="C4217" s="1" t="s">
        <v>13200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x14ac:dyDescent="0.25">
      <c r="A4218" t="s">
        <v>3421</v>
      </c>
      <c r="B4218" s="1">
        <v>45184</v>
      </c>
      <c r="C4218" s="1" t="s">
        <v>13200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1" t="s">
        <v>13200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1" t="s">
        <v>13200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1" t="s">
        <v>13200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x14ac:dyDescent="0.25">
      <c r="A4222" t="s">
        <v>3421</v>
      </c>
      <c r="B4222" s="1">
        <v>45184</v>
      </c>
      <c r="C4222" s="1" t="s">
        <v>13200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1" t="s">
        <v>13200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x14ac:dyDescent="0.25">
      <c r="A4224" t="s">
        <v>3421</v>
      </c>
      <c r="B4224" s="1">
        <v>45184</v>
      </c>
      <c r="C4224" s="1" t="s">
        <v>13200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x14ac:dyDescent="0.25">
      <c r="A4225" t="s">
        <v>3421</v>
      </c>
      <c r="B4225" s="1">
        <v>45184</v>
      </c>
      <c r="C4225" s="1" t="s">
        <v>13200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x14ac:dyDescent="0.25">
      <c r="A4226" t="s">
        <v>3421</v>
      </c>
      <c r="B4226" s="1">
        <v>45187</v>
      </c>
      <c r="C4226" s="1" t="s">
        <v>13200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1" t="s">
        <v>13200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x14ac:dyDescent="0.25">
      <c r="A4228" t="s">
        <v>3421</v>
      </c>
      <c r="B4228" s="1">
        <v>45187</v>
      </c>
      <c r="C4228" s="1" t="s">
        <v>13200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x14ac:dyDescent="0.25">
      <c r="A4229" t="s">
        <v>3421</v>
      </c>
      <c r="B4229" s="1">
        <v>45187</v>
      </c>
      <c r="C4229" s="1" t="s">
        <v>13200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x14ac:dyDescent="0.25">
      <c r="A4230" t="s">
        <v>3421</v>
      </c>
      <c r="B4230" s="1">
        <v>45187</v>
      </c>
      <c r="C4230" s="1" t="s">
        <v>13200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x14ac:dyDescent="0.25">
      <c r="A4231" t="s">
        <v>3421</v>
      </c>
      <c r="B4231" s="1">
        <v>45187</v>
      </c>
      <c r="C4231" s="1" t="s">
        <v>13200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1" t="s">
        <v>13200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x14ac:dyDescent="0.25">
      <c r="A4233" t="s">
        <v>3421</v>
      </c>
      <c r="B4233" s="1">
        <v>45187</v>
      </c>
      <c r="C4233" s="1" t="s">
        <v>13200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x14ac:dyDescent="0.25">
      <c r="A4234" t="s">
        <v>3421</v>
      </c>
      <c r="B4234" s="1">
        <v>45188</v>
      </c>
      <c r="C4234" s="1" t="s">
        <v>13200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x14ac:dyDescent="0.25">
      <c r="A4235" t="s">
        <v>3421</v>
      </c>
      <c r="B4235" s="1">
        <v>45188</v>
      </c>
      <c r="C4235" s="1" t="s">
        <v>13200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1" t="s">
        <v>13200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1" t="s">
        <v>13200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1" t="s">
        <v>13200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x14ac:dyDescent="0.25">
      <c r="A4239" t="s">
        <v>3421</v>
      </c>
      <c r="B4239" s="1">
        <v>45189</v>
      </c>
      <c r="C4239" s="1" t="s">
        <v>13200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x14ac:dyDescent="0.25">
      <c r="A4240" t="s">
        <v>3421</v>
      </c>
      <c r="B4240" s="1">
        <v>45189</v>
      </c>
      <c r="C4240" s="1" t="s">
        <v>13200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x14ac:dyDescent="0.25">
      <c r="A4241" t="s">
        <v>3421</v>
      </c>
      <c r="B4241" s="1">
        <v>45189</v>
      </c>
      <c r="C4241" s="1" t="s">
        <v>13200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x14ac:dyDescent="0.25">
      <c r="A4242" t="s">
        <v>3421</v>
      </c>
      <c r="B4242" s="1">
        <v>45189</v>
      </c>
      <c r="C4242" s="1" t="s">
        <v>13200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1" t="s">
        <v>13200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x14ac:dyDescent="0.25">
      <c r="A4244" t="s">
        <v>3421</v>
      </c>
      <c r="B4244" s="1">
        <v>45189</v>
      </c>
      <c r="C4244" s="1" t="s">
        <v>13200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1" t="s">
        <v>13200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x14ac:dyDescent="0.25">
      <c r="A4246" t="s">
        <v>3421</v>
      </c>
      <c r="B4246" s="1">
        <v>45190</v>
      </c>
      <c r="C4246" s="1" t="s">
        <v>13200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1" t="s">
        <v>13200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x14ac:dyDescent="0.25">
      <c r="A4248" t="s">
        <v>3421</v>
      </c>
      <c r="B4248" s="1">
        <v>45190</v>
      </c>
      <c r="C4248" s="1" t="s">
        <v>13200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x14ac:dyDescent="0.25">
      <c r="A4249" t="s">
        <v>3421</v>
      </c>
      <c r="B4249" s="1">
        <v>45190</v>
      </c>
      <c r="C4249" s="1" t="s">
        <v>13200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x14ac:dyDescent="0.25">
      <c r="A4250" t="s">
        <v>3421</v>
      </c>
      <c r="B4250" s="1">
        <v>45190</v>
      </c>
      <c r="C4250" s="1" t="s">
        <v>13200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x14ac:dyDescent="0.25">
      <c r="A4251" t="s">
        <v>3421</v>
      </c>
      <c r="B4251" s="1">
        <v>45190</v>
      </c>
      <c r="C4251" s="1" t="s">
        <v>13200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x14ac:dyDescent="0.25">
      <c r="A4252" t="s">
        <v>3421</v>
      </c>
      <c r="B4252" s="1">
        <v>45190</v>
      </c>
      <c r="C4252" s="1" t="s">
        <v>13200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x14ac:dyDescent="0.25">
      <c r="A4253" t="s">
        <v>3421</v>
      </c>
      <c r="B4253" s="1">
        <v>45191</v>
      </c>
      <c r="C4253" s="1" t="s">
        <v>13200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x14ac:dyDescent="0.25">
      <c r="A4254" t="s">
        <v>3421</v>
      </c>
      <c r="B4254" s="1">
        <v>45191</v>
      </c>
      <c r="C4254" s="1" t="s">
        <v>13200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x14ac:dyDescent="0.25">
      <c r="A4255" t="s">
        <v>3421</v>
      </c>
      <c r="B4255" s="1">
        <v>45191</v>
      </c>
      <c r="C4255" s="1" t="s">
        <v>13200</v>
      </c>
      <c r="D4255" s="1" t="s">
        <v>10001</v>
      </c>
      <c r="E4255" s="2" t="s">
        <v>143</v>
      </c>
      <c r="F4255" s="2" t="s">
        <v>4299</v>
      </c>
      <c r="G4255" s="2" t="s">
        <v>11290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x14ac:dyDescent="0.25">
      <c r="A4256" t="s">
        <v>3421</v>
      </c>
      <c r="B4256" s="1">
        <v>45191</v>
      </c>
      <c r="C4256" s="1" t="s">
        <v>13200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x14ac:dyDescent="0.25">
      <c r="A4257" t="s">
        <v>3421</v>
      </c>
      <c r="B4257" s="1">
        <v>45191</v>
      </c>
      <c r="C4257" s="1" t="s">
        <v>13200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x14ac:dyDescent="0.25">
      <c r="A4258" t="s">
        <v>3421</v>
      </c>
      <c r="B4258" s="1">
        <v>45194</v>
      </c>
      <c r="C4258" s="1" t="s">
        <v>13200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x14ac:dyDescent="0.25">
      <c r="A4259" t="s">
        <v>3421</v>
      </c>
      <c r="B4259" s="1">
        <v>45194</v>
      </c>
      <c r="C4259" s="1" t="s">
        <v>13200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x14ac:dyDescent="0.25">
      <c r="A4260" t="s">
        <v>3421</v>
      </c>
      <c r="B4260" s="1">
        <v>45194</v>
      </c>
      <c r="C4260" s="1" t="s">
        <v>13200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x14ac:dyDescent="0.25">
      <c r="A4261" t="s">
        <v>3421</v>
      </c>
      <c r="B4261" s="1">
        <v>45194</v>
      </c>
      <c r="C4261" s="1" t="s">
        <v>13200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x14ac:dyDescent="0.25">
      <c r="A4262" t="s">
        <v>3421</v>
      </c>
      <c r="B4262" s="1">
        <v>45194</v>
      </c>
      <c r="C4262" s="1" t="s">
        <v>13200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x14ac:dyDescent="0.25">
      <c r="A4263" t="s">
        <v>3421</v>
      </c>
      <c r="B4263" s="1">
        <v>45194</v>
      </c>
      <c r="C4263" s="1" t="s">
        <v>13200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x14ac:dyDescent="0.25">
      <c r="A4264" t="s">
        <v>3421</v>
      </c>
      <c r="B4264" s="1">
        <v>45194</v>
      </c>
      <c r="C4264" s="1" t="s">
        <v>13200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1" t="s">
        <v>13200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1" t="s">
        <v>13200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x14ac:dyDescent="0.25">
      <c r="A4267" t="s">
        <v>3421</v>
      </c>
      <c r="B4267" s="1">
        <v>45194</v>
      </c>
      <c r="C4267" s="1" t="s">
        <v>13200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x14ac:dyDescent="0.25">
      <c r="A4268" t="s">
        <v>3421</v>
      </c>
      <c r="B4268" s="1">
        <v>45194</v>
      </c>
      <c r="C4268" s="1" t="s">
        <v>13200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x14ac:dyDescent="0.25">
      <c r="A4269" t="s">
        <v>3421</v>
      </c>
      <c r="B4269" s="1">
        <v>45194</v>
      </c>
      <c r="C4269" s="1" t="s">
        <v>13200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1" t="s">
        <v>13200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x14ac:dyDescent="0.25">
      <c r="A4271" t="s">
        <v>3421</v>
      </c>
      <c r="B4271" s="1">
        <v>45194</v>
      </c>
      <c r="C4271" s="1" t="s">
        <v>13200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x14ac:dyDescent="0.25">
      <c r="A4272" t="s">
        <v>3421</v>
      </c>
      <c r="B4272" s="1">
        <v>45195</v>
      </c>
      <c r="C4272" s="1" t="s">
        <v>13200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x14ac:dyDescent="0.25">
      <c r="A4273" t="s">
        <v>3421</v>
      </c>
      <c r="B4273" s="1">
        <v>45195</v>
      </c>
      <c r="C4273" s="1" t="s">
        <v>13200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x14ac:dyDescent="0.25">
      <c r="A4274" t="s">
        <v>3421</v>
      </c>
      <c r="B4274" s="1">
        <v>45195</v>
      </c>
      <c r="C4274" s="1" t="s">
        <v>13200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1" t="s">
        <v>13200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x14ac:dyDescent="0.25">
      <c r="A4276" t="s">
        <v>3421</v>
      </c>
      <c r="B4276" s="1">
        <v>45196</v>
      </c>
      <c r="C4276" s="1" t="s">
        <v>13200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x14ac:dyDescent="0.25">
      <c r="A4277" t="s">
        <v>3421</v>
      </c>
      <c r="B4277" s="1">
        <v>45197</v>
      </c>
      <c r="C4277" s="1" t="s">
        <v>13200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x14ac:dyDescent="0.25">
      <c r="A4278" t="s">
        <v>3421</v>
      </c>
      <c r="B4278" s="1">
        <v>45197</v>
      </c>
      <c r="C4278" s="1" t="s">
        <v>13200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x14ac:dyDescent="0.25">
      <c r="A4279" t="s">
        <v>3421</v>
      </c>
      <c r="B4279" s="1">
        <v>45198</v>
      </c>
      <c r="C4279" s="1" t="s">
        <v>13200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x14ac:dyDescent="0.25">
      <c r="A4280" t="s">
        <v>3421</v>
      </c>
      <c r="B4280" s="1">
        <v>45198</v>
      </c>
      <c r="C4280" s="1" t="s">
        <v>13200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1" t="s">
        <v>13200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x14ac:dyDescent="0.25">
      <c r="A4282" t="s">
        <v>3421</v>
      </c>
      <c r="B4282" s="1">
        <v>45198</v>
      </c>
      <c r="C4282" s="1" t="s">
        <v>13200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11290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11237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x14ac:dyDescent="0.25">
      <c r="A4659" t="s">
        <v>3421</v>
      </c>
      <c r="B4659" s="1">
        <v>45189</v>
      </c>
      <c r="C4659" s="1" t="s">
        <v>13200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x14ac:dyDescent="0.25">
      <c r="A4660" t="s">
        <v>3421</v>
      </c>
      <c r="B4660" s="1">
        <v>45195</v>
      </c>
      <c r="C4660" s="1" t="s">
        <v>13200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1" t="s">
        <v>13200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x14ac:dyDescent="0.25">
      <c r="A4685" t="s">
        <v>3421</v>
      </c>
      <c r="B4685" s="1">
        <v>45175</v>
      </c>
      <c r="C4685" s="1" t="s">
        <v>13200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x14ac:dyDescent="0.25">
      <c r="A4686" t="s">
        <v>3421</v>
      </c>
      <c r="B4686" s="1">
        <v>45175</v>
      </c>
      <c r="C4686" s="1" t="s">
        <v>13200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x14ac:dyDescent="0.25">
      <c r="A4687" t="s">
        <v>3421</v>
      </c>
      <c r="B4687" s="1">
        <v>45175</v>
      </c>
      <c r="C4687" s="1" t="s">
        <v>13200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x14ac:dyDescent="0.25">
      <c r="A4688" t="s">
        <v>3421</v>
      </c>
      <c r="B4688" s="1">
        <v>45175</v>
      </c>
      <c r="C4688" s="1" t="s">
        <v>13200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11290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11237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11290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11290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11237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1" t="s">
        <v>13200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x14ac:dyDescent="0.25">
      <c r="A5746" t="s">
        <v>12</v>
      </c>
      <c r="B5746" s="1">
        <v>45537</v>
      </c>
      <c r="C5746" s="1" t="s">
        <v>13200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x14ac:dyDescent="0.25">
      <c r="A5747" t="s">
        <v>12</v>
      </c>
      <c r="B5747" s="1">
        <v>45537</v>
      </c>
      <c r="C5747" s="1" t="s">
        <v>13200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x14ac:dyDescent="0.25">
      <c r="A5748" t="s">
        <v>12</v>
      </c>
      <c r="B5748" s="1">
        <v>45537</v>
      </c>
      <c r="C5748" s="1" t="s">
        <v>13200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1" t="s">
        <v>13200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x14ac:dyDescent="0.25">
      <c r="A5750" t="s">
        <v>12</v>
      </c>
      <c r="B5750" s="1">
        <v>45538</v>
      </c>
      <c r="C5750" s="1" t="s">
        <v>13200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x14ac:dyDescent="0.25">
      <c r="A5751" t="s">
        <v>12</v>
      </c>
      <c r="B5751" s="1">
        <v>45538</v>
      </c>
      <c r="C5751" s="1" t="s">
        <v>13200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x14ac:dyDescent="0.25">
      <c r="A5752" t="s">
        <v>12</v>
      </c>
      <c r="B5752" s="1">
        <v>45538</v>
      </c>
      <c r="C5752" s="1" t="s">
        <v>13200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x14ac:dyDescent="0.25">
      <c r="A5753" t="s">
        <v>12</v>
      </c>
      <c r="B5753" s="1">
        <v>45538</v>
      </c>
      <c r="C5753" s="1" t="s">
        <v>13200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x14ac:dyDescent="0.25">
      <c r="A5754" t="s">
        <v>12</v>
      </c>
      <c r="B5754" s="1">
        <v>45538</v>
      </c>
      <c r="C5754" s="1" t="s">
        <v>13200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x14ac:dyDescent="0.25">
      <c r="A5757" t="s">
        <v>12</v>
      </c>
      <c r="B5757" s="1">
        <v>45538</v>
      </c>
      <c r="C5757" s="1" t="s">
        <v>13200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x14ac:dyDescent="0.25">
      <c r="A5758" t="s">
        <v>12</v>
      </c>
      <c r="B5758" s="1">
        <v>45540</v>
      </c>
      <c r="C5758" s="1" t="s">
        <v>13200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11290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11290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11237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x14ac:dyDescent="0.25">
      <c r="A6021" t="s">
        <v>3421</v>
      </c>
      <c r="B6021" s="1">
        <v>45537</v>
      </c>
      <c r="C6021" s="1" t="s">
        <v>13200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x14ac:dyDescent="0.25">
      <c r="A6022" t="s">
        <v>3421</v>
      </c>
      <c r="B6022" s="1">
        <v>45537</v>
      </c>
      <c r="C6022" s="1" t="s">
        <v>13200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x14ac:dyDescent="0.25">
      <c r="A6023" t="s">
        <v>3421</v>
      </c>
      <c r="B6023" s="1">
        <v>45538</v>
      </c>
      <c r="C6023" s="1" t="s">
        <v>13200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x14ac:dyDescent="0.25">
      <c r="A6024" t="s">
        <v>3421</v>
      </c>
      <c r="B6024" s="1">
        <v>45538</v>
      </c>
      <c r="C6024" s="1" t="s">
        <v>13200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x14ac:dyDescent="0.25">
      <c r="A6025" t="s">
        <v>3421</v>
      </c>
      <c r="B6025" s="1">
        <v>45538</v>
      </c>
      <c r="C6025" s="1" t="s">
        <v>13200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1" t="s">
        <v>13200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x14ac:dyDescent="0.25">
      <c r="A6027" t="s">
        <v>3421</v>
      </c>
      <c r="B6027" s="1">
        <v>45539</v>
      </c>
      <c r="C6027" s="1" t="s">
        <v>13200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x14ac:dyDescent="0.25">
      <c r="A6028" t="s">
        <v>3421</v>
      </c>
      <c r="B6028" s="1">
        <v>45540</v>
      </c>
      <c r="C6028" s="1" t="s">
        <v>13200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x14ac:dyDescent="0.25">
      <c r="A6029" t="s">
        <v>3421</v>
      </c>
      <c r="B6029" s="1">
        <v>45540</v>
      </c>
      <c r="C6029" s="1" t="s">
        <v>13200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x14ac:dyDescent="0.25">
      <c r="A6030" t="s">
        <v>3421</v>
      </c>
      <c r="B6030" s="1">
        <v>45540</v>
      </c>
      <c r="C6030" s="1" t="s">
        <v>13200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x14ac:dyDescent="0.25">
      <c r="A6031" t="s">
        <v>3421</v>
      </c>
      <c r="B6031" s="1">
        <v>45540</v>
      </c>
      <c r="C6031" s="1" t="s">
        <v>13200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1" t="s">
        <v>13200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x14ac:dyDescent="0.25">
      <c r="A6033" t="s">
        <v>3421</v>
      </c>
      <c r="B6033" s="1">
        <v>45540</v>
      </c>
      <c r="C6033" s="1" t="s">
        <v>13200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x14ac:dyDescent="0.25">
      <c r="A6034" t="s">
        <v>3421</v>
      </c>
      <c r="B6034" s="1">
        <v>45540</v>
      </c>
      <c r="C6034" s="1" t="s">
        <v>13200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x14ac:dyDescent="0.25">
      <c r="A6035" t="s">
        <v>3421</v>
      </c>
      <c r="B6035" s="1">
        <v>45541</v>
      </c>
      <c r="C6035" s="1" t="s">
        <v>13200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x14ac:dyDescent="0.25">
      <c r="A6036" t="s">
        <v>3421</v>
      </c>
      <c r="B6036" s="1">
        <v>45541</v>
      </c>
      <c r="C6036" s="1" t="s">
        <v>13200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x14ac:dyDescent="0.25">
      <c r="A6037" t="s">
        <v>3421</v>
      </c>
      <c r="B6037" s="1">
        <v>45541</v>
      </c>
      <c r="C6037" s="1" t="s">
        <v>13200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1" t="s">
        <v>13200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x14ac:dyDescent="0.25">
      <c r="A6039" t="s">
        <v>3421</v>
      </c>
      <c r="B6039" s="1">
        <v>45541</v>
      </c>
      <c r="C6039" s="1" t="s">
        <v>13200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1" t="s">
        <v>13200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x14ac:dyDescent="0.25">
      <c r="A6041" t="s">
        <v>3421</v>
      </c>
      <c r="B6041" s="1">
        <v>45544</v>
      </c>
      <c r="C6041" s="1" t="s">
        <v>13200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x14ac:dyDescent="0.25">
      <c r="A6042" t="s">
        <v>3421</v>
      </c>
      <c r="B6042" s="1">
        <v>45544</v>
      </c>
      <c r="C6042" s="1" t="s">
        <v>13200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1" t="s">
        <v>13200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1" t="s">
        <v>13200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1" t="s">
        <v>13200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x14ac:dyDescent="0.25">
      <c r="A6046" t="s">
        <v>3421</v>
      </c>
      <c r="B6046" s="1">
        <v>45544</v>
      </c>
      <c r="C6046" s="1" t="s">
        <v>13200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x14ac:dyDescent="0.25">
      <c r="A6047" t="s">
        <v>3421</v>
      </c>
      <c r="B6047" s="1">
        <v>45544</v>
      </c>
      <c r="C6047" s="1" t="s">
        <v>13200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x14ac:dyDescent="0.25">
      <c r="A6048" t="s">
        <v>3421</v>
      </c>
      <c r="B6048" s="1">
        <v>45544</v>
      </c>
      <c r="C6048" s="1" t="s">
        <v>13200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x14ac:dyDescent="0.25">
      <c r="A6049" t="s">
        <v>3421</v>
      </c>
      <c r="B6049" s="1">
        <v>45544</v>
      </c>
      <c r="C6049" s="1" t="s">
        <v>13200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x14ac:dyDescent="0.25">
      <c r="A6050" t="s">
        <v>3421</v>
      </c>
      <c r="B6050" s="1">
        <v>45544</v>
      </c>
      <c r="C6050" s="1" t="s">
        <v>13200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x14ac:dyDescent="0.25">
      <c r="A6051" t="s">
        <v>3421</v>
      </c>
      <c r="B6051" s="1">
        <v>45544</v>
      </c>
      <c r="C6051" s="1" t="s">
        <v>13200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x14ac:dyDescent="0.25">
      <c r="A6052" t="s">
        <v>3421</v>
      </c>
      <c r="B6052" s="1">
        <v>45544</v>
      </c>
      <c r="C6052" s="1" t="s">
        <v>13200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x14ac:dyDescent="0.25">
      <c r="A6053" t="s">
        <v>3421</v>
      </c>
      <c r="B6053" s="1">
        <v>45545</v>
      </c>
      <c r="C6053" s="1" t="s">
        <v>13200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x14ac:dyDescent="0.25">
      <c r="A6054" t="s">
        <v>3421</v>
      </c>
      <c r="B6054" s="1">
        <v>45546</v>
      </c>
      <c r="C6054" s="1" t="s">
        <v>13200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x14ac:dyDescent="0.25">
      <c r="A6055" t="s">
        <v>3421</v>
      </c>
      <c r="B6055" s="1">
        <v>45546</v>
      </c>
      <c r="C6055" s="1" t="s">
        <v>13200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x14ac:dyDescent="0.25">
      <c r="A6056" t="s">
        <v>3421</v>
      </c>
      <c r="B6056" s="1">
        <v>45546</v>
      </c>
      <c r="C6056" s="1" t="s">
        <v>13200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1" t="s">
        <v>13200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1" t="s">
        <v>13200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x14ac:dyDescent="0.25">
      <c r="A6059" t="s">
        <v>3421</v>
      </c>
      <c r="B6059" s="1">
        <v>45547</v>
      </c>
      <c r="C6059" s="1" t="s">
        <v>13200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x14ac:dyDescent="0.25">
      <c r="A6060" t="s">
        <v>3421</v>
      </c>
      <c r="B6060" s="1">
        <v>45548</v>
      </c>
      <c r="C6060" s="1" t="s">
        <v>13200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x14ac:dyDescent="0.25">
      <c r="A6061" t="s">
        <v>3421</v>
      </c>
      <c r="B6061" s="1">
        <v>45548</v>
      </c>
      <c r="C6061" s="1" t="s">
        <v>13200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x14ac:dyDescent="0.25">
      <c r="A6062" t="s">
        <v>3421</v>
      </c>
      <c r="B6062" s="1">
        <v>45548</v>
      </c>
      <c r="C6062" s="1" t="s">
        <v>13200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x14ac:dyDescent="0.25">
      <c r="A6063" t="s">
        <v>3421</v>
      </c>
      <c r="B6063" s="1">
        <v>45548</v>
      </c>
      <c r="C6063" s="1" t="s">
        <v>13200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x14ac:dyDescent="0.25">
      <c r="A6064" t="s">
        <v>3421</v>
      </c>
      <c r="B6064" s="1">
        <v>45551</v>
      </c>
      <c r="C6064" s="1" t="s">
        <v>13200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x14ac:dyDescent="0.25">
      <c r="A6065" t="s">
        <v>3421</v>
      </c>
      <c r="B6065" s="1">
        <v>45551</v>
      </c>
      <c r="C6065" s="1" t="s">
        <v>13200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x14ac:dyDescent="0.25">
      <c r="A6066" t="s">
        <v>3421</v>
      </c>
      <c r="B6066" s="1">
        <v>45551</v>
      </c>
      <c r="C6066" s="1" t="s">
        <v>13200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x14ac:dyDescent="0.25">
      <c r="A6067" t="s">
        <v>3421</v>
      </c>
      <c r="B6067" s="1">
        <v>45551</v>
      </c>
      <c r="C6067" s="1" t="s">
        <v>13200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x14ac:dyDescent="0.25">
      <c r="A6068" t="s">
        <v>3421</v>
      </c>
      <c r="B6068" s="1">
        <v>45551</v>
      </c>
      <c r="C6068" s="1" t="s">
        <v>13200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x14ac:dyDescent="0.25">
      <c r="A6069" t="s">
        <v>3421</v>
      </c>
      <c r="B6069" s="1">
        <v>45551</v>
      </c>
      <c r="C6069" s="1" t="s">
        <v>13200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x14ac:dyDescent="0.25">
      <c r="A6070" t="s">
        <v>3421</v>
      </c>
      <c r="B6070" s="1">
        <v>45551</v>
      </c>
      <c r="C6070" s="1" t="s">
        <v>13200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1" t="s">
        <v>13200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x14ac:dyDescent="0.25">
      <c r="A6072" t="s">
        <v>3421</v>
      </c>
      <c r="B6072" s="1">
        <v>45551</v>
      </c>
      <c r="C6072" s="1" t="s">
        <v>13200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x14ac:dyDescent="0.25">
      <c r="A6073" t="s">
        <v>3421</v>
      </c>
      <c r="B6073" s="1">
        <v>45551</v>
      </c>
      <c r="C6073" s="1" t="s">
        <v>13200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x14ac:dyDescent="0.25">
      <c r="A6074" t="s">
        <v>3421</v>
      </c>
      <c r="B6074" s="1">
        <v>45551</v>
      </c>
      <c r="C6074" s="1" t="s">
        <v>13200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x14ac:dyDescent="0.25">
      <c r="A6075" t="s">
        <v>3421</v>
      </c>
      <c r="B6075" s="1">
        <v>45551</v>
      </c>
      <c r="C6075" s="1" t="s">
        <v>13200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x14ac:dyDescent="0.25">
      <c r="A6076" t="s">
        <v>3421</v>
      </c>
      <c r="B6076" s="1">
        <v>45552</v>
      </c>
      <c r="C6076" s="1" t="s">
        <v>13200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x14ac:dyDescent="0.25">
      <c r="A6077" t="s">
        <v>3421</v>
      </c>
      <c r="B6077" s="1">
        <v>45552</v>
      </c>
      <c r="C6077" s="1" t="s">
        <v>13200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1" t="s">
        <v>13200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x14ac:dyDescent="0.25">
      <c r="A6079" t="s">
        <v>3421</v>
      </c>
      <c r="B6079" s="1">
        <v>45552</v>
      </c>
      <c r="C6079" s="1" t="s">
        <v>13200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x14ac:dyDescent="0.25">
      <c r="A6080" t="s">
        <v>3421</v>
      </c>
      <c r="B6080" s="1">
        <v>45552</v>
      </c>
      <c r="C6080" s="1" t="s">
        <v>13200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x14ac:dyDescent="0.25">
      <c r="A6081" t="s">
        <v>3421</v>
      </c>
      <c r="B6081" s="1">
        <v>45552</v>
      </c>
      <c r="C6081" s="1" t="s">
        <v>13200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x14ac:dyDescent="0.25">
      <c r="A6082" t="s">
        <v>3421</v>
      </c>
      <c r="B6082" s="1">
        <v>45552</v>
      </c>
      <c r="C6082" s="1" t="s">
        <v>13200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x14ac:dyDescent="0.25">
      <c r="A6083" t="s">
        <v>3421</v>
      </c>
      <c r="B6083" s="1">
        <v>45553</v>
      </c>
      <c r="C6083" s="1" t="s">
        <v>13200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x14ac:dyDescent="0.25">
      <c r="A6084" t="s">
        <v>3421</v>
      </c>
      <c r="B6084" s="1">
        <v>45553</v>
      </c>
      <c r="C6084" s="1" t="s">
        <v>13200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x14ac:dyDescent="0.25">
      <c r="A6085" t="s">
        <v>3421</v>
      </c>
      <c r="B6085" s="1">
        <v>45553</v>
      </c>
      <c r="C6085" s="1" t="s">
        <v>13200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x14ac:dyDescent="0.25">
      <c r="A6086" t="s">
        <v>3421</v>
      </c>
      <c r="B6086" s="1">
        <v>45553</v>
      </c>
      <c r="C6086" s="1" t="s">
        <v>13200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x14ac:dyDescent="0.25">
      <c r="A6087" t="s">
        <v>3421</v>
      </c>
      <c r="B6087" s="1">
        <v>45554</v>
      </c>
      <c r="C6087" s="1" t="s">
        <v>13200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1" t="s">
        <v>13200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x14ac:dyDescent="0.25">
      <c r="A6089" t="s">
        <v>3421</v>
      </c>
      <c r="B6089" s="1">
        <v>45554</v>
      </c>
      <c r="C6089" s="1" t="s">
        <v>13200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x14ac:dyDescent="0.25">
      <c r="A6090" t="s">
        <v>3421</v>
      </c>
      <c r="B6090" s="1">
        <v>45554</v>
      </c>
      <c r="C6090" s="1" t="s">
        <v>13200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x14ac:dyDescent="0.25">
      <c r="A6091" t="s">
        <v>3421</v>
      </c>
      <c r="B6091" s="1">
        <v>45555</v>
      </c>
      <c r="C6091" s="1" t="s">
        <v>13200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x14ac:dyDescent="0.25">
      <c r="A6092" t="s">
        <v>3421</v>
      </c>
      <c r="B6092" s="1">
        <v>45555</v>
      </c>
      <c r="C6092" s="1" t="s">
        <v>13200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x14ac:dyDescent="0.25">
      <c r="A6093" t="s">
        <v>3421</v>
      </c>
      <c r="B6093" s="1">
        <v>45555</v>
      </c>
      <c r="C6093" s="1" t="s">
        <v>13200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x14ac:dyDescent="0.25">
      <c r="A6094" t="s">
        <v>3421</v>
      </c>
      <c r="B6094" s="1">
        <v>45558</v>
      </c>
      <c r="C6094" s="1" t="s">
        <v>13200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1" t="s">
        <v>13200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x14ac:dyDescent="0.25">
      <c r="A6096" t="s">
        <v>3421</v>
      </c>
      <c r="B6096" s="1">
        <v>45558</v>
      </c>
      <c r="C6096" s="1" t="s">
        <v>13200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x14ac:dyDescent="0.25">
      <c r="A6097" t="s">
        <v>3421</v>
      </c>
      <c r="B6097" s="1">
        <v>45558</v>
      </c>
      <c r="C6097" s="1" t="s">
        <v>13200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x14ac:dyDescent="0.25">
      <c r="A6098" t="s">
        <v>3421</v>
      </c>
      <c r="B6098" s="1">
        <v>45558</v>
      </c>
      <c r="C6098" s="1" t="s">
        <v>13200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x14ac:dyDescent="0.25">
      <c r="A6099" t="s">
        <v>3421</v>
      </c>
      <c r="B6099" s="1">
        <v>45558</v>
      </c>
      <c r="C6099" s="1" t="s">
        <v>13200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x14ac:dyDescent="0.25">
      <c r="A6100" t="s">
        <v>3421</v>
      </c>
      <c r="B6100" s="1">
        <v>45558</v>
      </c>
      <c r="C6100" s="1" t="s">
        <v>13200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x14ac:dyDescent="0.25">
      <c r="A6101" t="s">
        <v>3421</v>
      </c>
      <c r="B6101" s="1">
        <v>45558</v>
      </c>
      <c r="C6101" s="1" t="s">
        <v>13200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x14ac:dyDescent="0.25">
      <c r="A6102" t="s">
        <v>3421</v>
      </c>
      <c r="B6102" s="1">
        <v>45558</v>
      </c>
      <c r="C6102" s="1" t="s">
        <v>13200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x14ac:dyDescent="0.25">
      <c r="A6103" t="s">
        <v>3421</v>
      </c>
      <c r="B6103" s="1">
        <v>45558</v>
      </c>
      <c r="C6103" s="1" t="s">
        <v>13200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x14ac:dyDescent="0.25">
      <c r="A6104" t="s">
        <v>3421</v>
      </c>
      <c r="B6104" s="1">
        <v>45558</v>
      </c>
      <c r="C6104" s="1" t="s">
        <v>13200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x14ac:dyDescent="0.25">
      <c r="A6105" t="s">
        <v>3421</v>
      </c>
      <c r="B6105" s="1">
        <v>45558</v>
      </c>
      <c r="C6105" s="1" t="s">
        <v>13200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x14ac:dyDescent="0.25">
      <c r="A6106" t="s">
        <v>3421</v>
      </c>
      <c r="B6106" s="1">
        <v>45558</v>
      </c>
      <c r="C6106" s="1" t="s">
        <v>13200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x14ac:dyDescent="0.25">
      <c r="A6107" t="s">
        <v>3421</v>
      </c>
      <c r="B6107" s="1">
        <v>45558</v>
      </c>
      <c r="C6107" s="1" t="s">
        <v>13200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1" t="s">
        <v>13200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x14ac:dyDescent="0.25">
      <c r="A6109" t="s">
        <v>3421</v>
      </c>
      <c r="B6109" s="1">
        <v>45558</v>
      </c>
      <c r="C6109" s="1" t="s">
        <v>13200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x14ac:dyDescent="0.25">
      <c r="A6110" t="s">
        <v>3421</v>
      </c>
      <c r="B6110" s="1">
        <v>45558</v>
      </c>
      <c r="C6110" s="1" t="s">
        <v>13200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x14ac:dyDescent="0.25">
      <c r="A6111" t="s">
        <v>3421</v>
      </c>
      <c r="B6111" s="1">
        <v>45558</v>
      </c>
      <c r="C6111" s="1" t="s">
        <v>13200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1" t="s">
        <v>13200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x14ac:dyDescent="0.25">
      <c r="A6113" t="s">
        <v>3421</v>
      </c>
      <c r="B6113" s="1">
        <v>45558</v>
      </c>
      <c r="C6113" s="1" t="s">
        <v>13200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x14ac:dyDescent="0.25">
      <c r="A6114" t="s">
        <v>3421</v>
      </c>
      <c r="B6114" s="1">
        <v>45558</v>
      </c>
      <c r="C6114" s="1" t="s">
        <v>13200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x14ac:dyDescent="0.25">
      <c r="A6115" t="s">
        <v>3421</v>
      </c>
      <c r="B6115" s="1">
        <v>45559</v>
      </c>
      <c r="C6115" s="1" t="s">
        <v>13200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x14ac:dyDescent="0.25">
      <c r="A6116" t="s">
        <v>3421</v>
      </c>
      <c r="B6116" s="1">
        <v>45559</v>
      </c>
      <c r="C6116" s="1" t="s">
        <v>13200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x14ac:dyDescent="0.25">
      <c r="A6117" t="s">
        <v>3421</v>
      </c>
      <c r="B6117" s="1">
        <v>45559</v>
      </c>
      <c r="C6117" s="1" t="s">
        <v>13200</v>
      </c>
      <c r="D6117" s="1" t="s">
        <v>10566</v>
      </c>
      <c r="E6117" s="2" t="s">
        <v>143</v>
      </c>
      <c r="F6117" s="2" t="s">
        <v>6161</v>
      </c>
      <c r="G6117" s="2" t="s">
        <v>11237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x14ac:dyDescent="0.25">
      <c r="A6118" t="s">
        <v>3421</v>
      </c>
      <c r="B6118" s="1">
        <v>45559</v>
      </c>
      <c r="C6118" s="1" t="s">
        <v>13200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x14ac:dyDescent="0.25">
      <c r="A6119" t="s">
        <v>3421</v>
      </c>
      <c r="B6119" s="1">
        <v>45559</v>
      </c>
      <c r="C6119" s="1" t="s">
        <v>13200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x14ac:dyDescent="0.25">
      <c r="A6120" t="s">
        <v>3421</v>
      </c>
      <c r="B6120" s="1">
        <v>45559</v>
      </c>
      <c r="C6120" s="1" t="s">
        <v>13200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1" t="s">
        <v>13200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x14ac:dyDescent="0.25">
      <c r="A6122" t="s">
        <v>3421</v>
      </c>
      <c r="B6122" s="1">
        <v>45560</v>
      </c>
      <c r="C6122" s="1" t="s">
        <v>13200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x14ac:dyDescent="0.25">
      <c r="A6123" t="s">
        <v>3421</v>
      </c>
      <c r="B6123" s="1">
        <v>45560</v>
      </c>
      <c r="C6123" s="1" t="s">
        <v>13200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x14ac:dyDescent="0.25">
      <c r="A6124" t="s">
        <v>3421</v>
      </c>
      <c r="B6124" s="1">
        <v>45560</v>
      </c>
      <c r="C6124" s="1" t="s">
        <v>13200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x14ac:dyDescent="0.25">
      <c r="A6125" t="s">
        <v>3421</v>
      </c>
      <c r="B6125" s="1">
        <v>45560</v>
      </c>
      <c r="C6125" s="1" t="s">
        <v>13200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1" t="s">
        <v>13200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1" t="s">
        <v>13200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x14ac:dyDescent="0.25">
      <c r="A6128" t="s">
        <v>3421</v>
      </c>
      <c r="B6128" s="1">
        <v>45561</v>
      </c>
      <c r="C6128" s="1" t="s">
        <v>13200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x14ac:dyDescent="0.25">
      <c r="A6129" t="s">
        <v>3421</v>
      </c>
      <c r="B6129" s="1">
        <v>45561</v>
      </c>
      <c r="C6129" s="1" t="s">
        <v>13200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x14ac:dyDescent="0.25">
      <c r="A6130" t="s">
        <v>3421</v>
      </c>
      <c r="B6130" s="1">
        <v>45561</v>
      </c>
      <c r="C6130" s="1" t="s">
        <v>13200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1" t="s">
        <v>13200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x14ac:dyDescent="0.25">
      <c r="A6132" t="s">
        <v>3421</v>
      </c>
      <c r="B6132" s="1">
        <v>45561</v>
      </c>
      <c r="C6132" s="1" t="s">
        <v>13200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x14ac:dyDescent="0.25">
      <c r="A6133" t="s">
        <v>3421</v>
      </c>
      <c r="B6133" s="1">
        <v>45561</v>
      </c>
      <c r="C6133" s="1" t="s">
        <v>13200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x14ac:dyDescent="0.25">
      <c r="A6134" t="s">
        <v>3421</v>
      </c>
      <c r="B6134" s="1">
        <v>45562</v>
      </c>
      <c r="C6134" s="1" t="s">
        <v>13200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x14ac:dyDescent="0.25">
      <c r="A6135" t="s">
        <v>3421</v>
      </c>
      <c r="B6135" s="1">
        <v>45562</v>
      </c>
      <c r="C6135" s="1" t="s">
        <v>13200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x14ac:dyDescent="0.25">
      <c r="A6136" t="s">
        <v>3421</v>
      </c>
      <c r="B6136" s="1">
        <v>45565</v>
      </c>
      <c r="C6136" s="1" t="s">
        <v>13200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x14ac:dyDescent="0.25">
      <c r="A6137" t="s">
        <v>3421</v>
      </c>
      <c r="B6137" s="1">
        <v>45565</v>
      </c>
      <c r="C6137" s="1" t="s">
        <v>13200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x14ac:dyDescent="0.25">
      <c r="A6138" t="s">
        <v>3421</v>
      </c>
      <c r="B6138" s="1">
        <v>45565</v>
      </c>
      <c r="C6138" s="1" t="s">
        <v>13200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1" t="s">
        <v>13200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1" t="s">
        <v>13200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x14ac:dyDescent="0.25">
      <c r="A6141" t="s">
        <v>3421</v>
      </c>
      <c r="B6141" s="1">
        <v>45565</v>
      </c>
      <c r="C6141" s="1" t="s">
        <v>13200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x14ac:dyDescent="0.25">
      <c r="A6142" t="s">
        <v>3421</v>
      </c>
      <c r="B6142" s="1">
        <v>45565</v>
      </c>
      <c r="C6142" s="1" t="s">
        <v>13200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x14ac:dyDescent="0.25">
      <c r="A6143" t="s">
        <v>3421</v>
      </c>
      <c r="B6143" s="1">
        <v>45565</v>
      </c>
      <c r="C6143" s="1" t="s">
        <v>13200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1" t="s">
        <v>13200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1" t="s">
        <v>13200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1" t="s">
        <v>13200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x14ac:dyDescent="0.25">
      <c r="A6147" t="s">
        <v>3421</v>
      </c>
      <c r="B6147" s="1">
        <v>45565</v>
      </c>
      <c r="C6147" s="1" t="s">
        <v>13200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x14ac:dyDescent="0.25">
      <c r="A6148" t="s">
        <v>3421</v>
      </c>
      <c r="B6148" s="1">
        <v>45565</v>
      </c>
      <c r="C6148" s="1" t="s">
        <v>13200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x14ac:dyDescent="0.25">
      <c r="A6149" t="s">
        <v>3421</v>
      </c>
      <c r="B6149" s="1">
        <v>45556</v>
      </c>
      <c r="C6149" s="1" t="s">
        <v>13200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x14ac:dyDescent="0.25">
      <c r="A6150" t="s">
        <v>3421</v>
      </c>
      <c r="B6150" s="1">
        <v>45556</v>
      </c>
      <c r="C6150" s="1" t="s">
        <v>13200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11290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x14ac:dyDescent="0.25">
      <c r="A6266" t="s">
        <v>12</v>
      </c>
      <c r="B6266" s="1">
        <v>45540</v>
      </c>
      <c r="C6266" s="1" t="s">
        <v>13200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x14ac:dyDescent="0.25">
      <c r="A6267" t="s">
        <v>12</v>
      </c>
      <c r="B6267" s="1">
        <v>45540</v>
      </c>
      <c r="C6267" s="1" t="s">
        <v>13200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x14ac:dyDescent="0.25">
      <c r="A6268" t="s">
        <v>12</v>
      </c>
      <c r="B6268" s="1">
        <v>45540</v>
      </c>
      <c r="C6268" s="1" t="s">
        <v>13200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x14ac:dyDescent="0.25">
      <c r="A6269" t="s">
        <v>12</v>
      </c>
      <c r="B6269" s="1">
        <v>45540</v>
      </c>
      <c r="C6269" s="1" t="s">
        <v>13200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x14ac:dyDescent="0.25">
      <c r="A6270" t="s">
        <v>12</v>
      </c>
      <c r="B6270" s="1">
        <v>45540</v>
      </c>
      <c r="C6270" s="1" t="s">
        <v>13200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x14ac:dyDescent="0.25">
      <c r="A6271" t="s">
        <v>12</v>
      </c>
      <c r="B6271" s="1">
        <v>45540</v>
      </c>
      <c r="C6271" s="1" t="s">
        <v>13200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x14ac:dyDescent="0.25">
      <c r="A6272" t="s">
        <v>12</v>
      </c>
      <c r="B6272" s="1">
        <v>45541</v>
      </c>
      <c r="C6272" s="1" t="s">
        <v>13200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x14ac:dyDescent="0.25">
      <c r="A6273" t="s">
        <v>12</v>
      </c>
      <c r="B6273" s="1">
        <v>45541</v>
      </c>
      <c r="C6273" s="1" t="s">
        <v>13200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1" t="s">
        <v>13200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x14ac:dyDescent="0.25">
      <c r="A6276" t="s">
        <v>12</v>
      </c>
      <c r="B6276" s="1">
        <v>45541</v>
      </c>
      <c r="C6276" s="1" t="s">
        <v>13200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1" t="s">
        <v>13200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1" t="s">
        <v>13200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x14ac:dyDescent="0.25">
      <c r="A6279" t="s">
        <v>12</v>
      </c>
      <c r="B6279" s="1">
        <v>45541</v>
      </c>
      <c r="C6279" s="1" t="s">
        <v>13200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x14ac:dyDescent="0.25">
      <c r="A6280" t="s">
        <v>12</v>
      </c>
      <c r="B6280" s="1">
        <v>45544</v>
      </c>
      <c r="C6280" s="1" t="s">
        <v>13200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x14ac:dyDescent="0.25">
      <c r="A6281" t="s">
        <v>12</v>
      </c>
      <c r="B6281" s="1">
        <v>45544</v>
      </c>
      <c r="C6281" s="1" t="s">
        <v>13200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x14ac:dyDescent="0.25">
      <c r="A6282" t="s">
        <v>12</v>
      </c>
      <c r="B6282" s="1">
        <v>45544</v>
      </c>
      <c r="C6282" s="1" t="s">
        <v>13200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x14ac:dyDescent="0.25">
      <c r="A6283" t="s">
        <v>12</v>
      </c>
      <c r="B6283" s="1">
        <v>45544</v>
      </c>
      <c r="C6283" s="1" t="s">
        <v>13200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x14ac:dyDescent="0.25">
      <c r="A6284" t="s">
        <v>12</v>
      </c>
      <c r="B6284" s="1">
        <v>45544</v>
      </c>
      <c r="C6284" s="1" t="s">
        <v>13200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x14ac:dyDescent="0.25">
      <c r="A6286" t="s">
        <v>12</v>
      </c>
      <c r="B6286" s="1">
        <v>45544</v>
      </c>
      <c r="C6286" s="1" t="s">
        <v>13200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x14ac:dyDescent="0.25">
      <c r="A6287" t="s">
        <v>12</v>
      </c>
      <c r="B6287" s="1">
        <v>45544</v>
      </c>
      <c r="C6287" s="1" t="s">
        <v>13200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x14ac:dyDescent="0.25">
      <c r="A6288" t="s">
        <v>12</v>
      </c>
      <c r="B6288" s="1">
        <v>45544</v>
      </c>
      <c r="C6288" s="1" t="s">
        <v>13200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x14ac:dyDescent="0.25">
      <c r="A6289" t="s">
        <v>12</v>
      </c>
      <c r="B6289" s="1">
        <v>45544</v>
      </c>
      <c r="C6289" s="1" t="s">
        <v>13200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x14ac:dyDescent="0.25">
      <c r="A6290" t="s">
        <v>12</v>
      </c>
      <c r="B6290" s="1">
        <v>45544</v>
      </c>
      <c r="C6290" s="1" t="s">
        <v>13200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x14ac:dyDescent="0.25">
      <c r="A6291" t="s">
        <v>12</v>
      </c>
      <c r="B6291" s="1">
        <v>45544</v>
      </c>
      <c r="C6291" s="1" t="s">
        <v>13200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x14ac:dyDescent="0.25">
      <c r="A6292" t="s">
        <v>12</v>
      </c>
      <c r="B6292" s="1">
        <v>45544</v>
      </c>
      <c r="C6292" s="1" t="s">
        <v>13200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x14ac:dyDescent="0.25">
      <c r="A6293" t="s">
        <v>12</v>
      </c>
      <c r="B6293" s="1">
        <v>45545</v>
      </c>
      <c r="C6293" s="1" t="s">
        <v>13200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x14ac:dyDescent="0.25">
      <c r="A6294" t="s">
        <v>12</v>
      </c>
      <c r="B6294" s="1">
        <v>45545</v>
      </c>
      <c r="C6294" s="1" t="s">
        <v>13200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1" t="s">
        <v>13200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x14ac:dyDescent="0.25">
      <c r="A6297" t="s">
        <v>12</v>
      </c>
      <c r="B6297" s="1">
        <v>45546</v>
      </c>
      <c r="C6297" s="1" t="s">
        <v>13200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x14ac:dyDescent="0.25">
      <c r="A6298" t="s">
        <v>12</v>
      </c>
      <c r="B6298" s="1">
        <v>45546</v>
      </c>
      <c r="C6298" s="1" t="s">
        <v>13200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x14ac:dyDescent="0.25">
      <c r="A6299" t="s">
        <v>12</v>
      </c>
      <c r="B6299" s="1">
        <v>45546</v>
      </c>
      <c r="C6299" s="1" t="s">
        <v>13200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x14ac:dyDescent="0.25">
      <c r="A6300" t="s">
        <v>12</v>
      </c>
      <c r="B6300" s="1">
        <v>45546</v>
      </c>
      <c r="C6300" s="1" t="s">
        <v>13200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x14ac:dyDescent="0.25">
      <c r="A6301" t="s">
        <v>12</v>
      </c>
      <c r="B6301" s="1">
        <v>45546</v>
      </c>
      <c r="C6301" s="1" t="s">
        <v>13200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x14ac:dyDescent="0.25">
      <c r="A6302" t="s">
        <v>12</v>
      </c>
      <c r="B6302" s="1">
        <v>45546</v>
      </c>
      <c r="C6302" s="1" t="s">
        <v>13200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x14ac:dyDescent="0.25">
      <c r="A6303" t="s">
        <v>12</v>
      </c>
      <c r="B6303" s="1">
        <v>45546</v>
      </c>
      <c r="C6303" s="1" t="s">
        <v>13200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x14ac:dyDescent="0.25">
      <c r="A6304" t="s">
        <v>12</v>
      </c>
      <c r="B6304" s="1">
        <v>45546</v>
      </c>
      <c r="C6304" s="1" t="s">
        <v>13200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1" t="s">
        <v>13200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x14ac:dyDescent="0.25">
      <c r="A6306" t="s">
        <v>12</v>
      </c>
      <c r="B6306" s="1">
        <v>45546</v>
      </c>
      <c r="C6306" s="1" t="s">
        <v>13200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1" t="s">
        <v>13200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x14ac:dyDescent="0.25">
      <c r="A6309" t="s">
        <v>12</v>
      </c>
      <c r="B6309" s="1">
        <v>45547</v>
      </c>
      <c r="C6309" s="1" t="s">
        <v>13200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x14ac:dyDescent="0.25">
      <c r="A6310" t="s">
        <v>12</v>
      </c>
      <c r="B6310" s="1">
        <v>45547</v>
      </c>
      <c r="C6310" s="1" t="s">
        <v>13200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x14ac:dyDescent="0.25">
      <c r="A6311" t="s">
        <v>12</v>
      </c>
      <c r="B6311" s="1">
        <v>45547</v>
      </c>
      <c r="C6311" s="1" t="s">
        <v>13200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1" t="s">
        <v>13200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x14ac:dyDescent="0.25">
      <c r="A6313" t="s">
        <v>12</v>
      </c>
      <c r="B6313" s="1">
        <v>45547</v>
      </c>
      <c r="C6313" s="1" t="s">
        <v>13200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1" t="s">
        <v>13200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x14ac:dyDescent="0.25">
      <c r="A6315" t="s">
        <v>12</v>
      </c>
      <c r="B6315" s="1">
        <v>45547</v>
      </c>
      <c r="C6315" s="1" t="s">
        <v>13200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x14ac:dyDescent="0.25">
      <c r="A6316" t="s">
        <v>12</v>
      </c>
      <c r="B6316" s="1">
        <v>45547</v>
      </c>
      <c r="C6316" s="1" t="s">
        <v>13200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x14ac:dyDescent="0.25">
      <c r="A6317" t="s">
        <v>12</v>
      </c>
      <c r="B6317" s="1">
        <v>45547</v>
      </c>
      <c r="C6317" s="1" t="s">
        <v>13200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x14ac:dyDescent="0.25">
      <c r="A6319" t="s">
        <v>12</v>
      </c>
      <c r="B6319" s="1">
        <v>45547</v>
      </c>
      <c r="C6319" s="1" t="s">
        <v>13200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x14ac:dyDescent="0.25">
      <c r="A6320" t="s">
        <v>12</v>
      </c>
      <c r="B6320" s="1">
        <v>45547</v>
      </c>
      <c r="C6320" s="1" t="s">
        <v>13200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x14ac:dyDescent="0.25">
      <c r="A6321" t="s">
        <v>12</v>
      </c>
      <c r="B6321" s="1">
        <v>45547</v>
      </c>
      <c r="C6321" s="1" t="s">
        <v>13200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x14ac:dyDescent="0.25">
      <c r="A6322" t="s">
        <v>12</v>
      </c>
      <c r="B6322" s="1">
        <v>45548</v>
      </c>
      <c r="C6322" s="1" t="s">
        <v>13200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x14ac:dyDescent="0.25">
      <c r="A6323" t="s">
        <v>12</v>
      </c>
      <c r="B6323" s="1">
        <v>45548</v>
      </c>
      <c r="C6323" s="1" t="s">
        <v>13200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x14ac:dyDescent="0.25">
      <c r="A6324" t="s">
        <v>12</v>
      </c>
      <c r="B6324" s="1">
        <v>45548</v>
      </c>
      <c r="C6324" s="1" t="s">
        <v>13200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x14ac:dyDescent="0.25">
      <c r="A6325" t="s">
        <v>12</v>
      </c>
      <c r="B6325" s="1">
        <v>45551</v>
      </c>
      <c r="C6325" s="1" t="s">
        <v>13200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x14ac:dyDescent="0.25">
      <c r="A6326" t="s">
        <v>12</v>
      </c>
      <c r="B6326" s="1">
        <v>45551</v>
      </c>
      <c r="C6326" s="1" t="s">
        <v>13200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x14ac:dyDescent="0.25">
      <c r="A6327" t="s">
        <v>12</v>
      </c>
      <c r="B6327" s="1">
        <v>45551</v>
      </c>
      <c r="C6327" s="1" t="s">
        <v>13200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1" t="s">
        <v>13200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x14ac:dyDescent="0.25">
      <c r="A6330" t="s">
        <v>12</v>
      </c>
      <c r="B6330" s="1">
        <v>45551</v>
      </c>
      <c r="C6330" s="1" t="s">
        <v>13200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1" t="s">
        <v>13200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x14ac:dyDescent="0.25">
      <c r="A6332" t="s">
        <v>12</v>
      </c>
      <c r="B6332" s="1">
        <v>45552</v>
      </c>
      <c r="C6332" s="1" t="s">
        <v>13200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x14ac:dyDescent="0.25">
      <c r="A6333" t="s">
        <v>12</v>
      </c>
      <c r="B6333" s="1">
        <v>45552</v>
      </c>
      <c r="C6333" s="1" t="s">
        <v>13200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x14ac:dyDescent="0.25">
      <c r="A6334" t="s">
        <v>12</v>
      </c>
      <c r="B6334" s="1">
        <v>45552</v>
      </c>
      <c r="C6334" s="1" t="s">
        <v>13200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x14ac:dyDescent="0.25">
      <c r="A6335" t="s">
        <v>12</v>
      </c>
      <c r="B6335" s="1">
        <v>45553</v>
      </c>
      <c r="C6335" s="1" t="s">
        <v>13200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x14ac:dyDescent="0.25">
      <c r="A6336" t="s">
        <v>12</v>
      </c>
      <c r="B6336" s="1">
        <v>45553</v>
      </c>
      <c r="C6336" s="1" t="s">
        <v>13200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x14ac:dyDescent="0.25">
      <c r="A6337" t="s">
        <v>12</v>
      </c>
      <c r="B6337" s="1">
        <v>45553</v>
      </c>
      <c r="C6337" s="1" t="s">
        <v>13200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x14ac:dyDescent="0.25">
      <c r="A6338" t="s">
        <v>12</v>
      </c>
      <c r="B6338" s="1">
        <v>45553</v>
      </c>
      <c r="C6338" s="1" t="s">
        <v>13200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x14ac:dyDescent="0.25">
      <c r="A6339" t="s">
        <v>12</v>
      </c>
      <c r="B6339" s="1">
        <v>45553</v>
      </c>
      <c r="C6339" s="1" t="s">
        <v>13200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x14ac:dyDescent="0.25">
      <c r="A6341" t="s">
        <v>12</v>
      </c>
      <c r="B6341" s="1">
        <v>45553</v>
      </c>
      <c r="C6341" s="1" t="s">
        <v>13200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x14ac:dyDescent="0.25">
      <c r="A6342" t="s">
        <v>12</v>
      </c>
      <c r="B6342" s="1">
        <v>45553</v>
      </c>
      <c r="C6342" s="1" t="s">
        <v>13200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x14ac:dyDescent="0.25">
      <c r="A6343" t="s">
        <v>12</v>
      </c>
      <c r="B6343" s="1">
        <v>45553</v>
      </c>
      <c r="C6343" s="1" t="s">
        <v>13200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x14ac:dyDescent="0.25">
      <c r="A6344" t="s">
        <v>12</v>
      </c>
      <c r="B6344" s="1">
        <v>45553</v>
      </c>
      <c r="C6344" s="1" t="s">
        <v>13200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x14ac:dyDescent="0.25">
      <c r="A6345" t="s">
        <v>12</v>
      </c>
      <c r="B6345" s="1">
        <v>45553</v>
      </c>
      <c r="C6345" s="1" t="s">
        <v>13200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x14ac:dyDescent="0.25">
      <c r="A6346" t="s">
        <v>12</v>
      </c>
      <c r="B6346" s="1">
        <v>45553</v>
      </c>
      <c r="C6346" s="1" t="s">
        <v>13200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x14ac:dyDescent="0.25">
      <c r="A6347" t="s">
        <v>12</v>
      </c>
      <c r="B6347" s="1">
        <v>45553</v>
      </c>
      <c r="C6347" s="1" t="s">
        <v>13200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x14ac:dyDescent="0.25">
      <c r="A6348" t="s">
        <v>12</v>
      </c>
      <c r="B6348" s="1">
        <v>45553</v>
      </c>
      <c r="C6348" s="1" t="s">
        <v>13200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x14ac:dyDescent="0.25">
      <c r="A6349" t="s">
        <v>12</v>
      </c>
      <c r="B6349" s="1">
        <v>45553</v>
      </c>
      <c r="C6349" s="1" t="s">
        <v>13200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x14ac:dyDescent="0.25">
      <c r="A6350" t="s">
        <v>12</v>
      </c>
      <c r="B6350" s="1">
        <v>45553</v>
      </c>
      <c r="C6350" s="1" t="s">
        <v>13200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x14ac:dyDescent="0.25">
      <c r="A6352" t="s">
        <v>12</v>
      </c>
      <c r="B6352" s="1">
        <v>45554</v>
      </c>
      <c r="C6352" s="1" t="s">
        <v>13200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x14ac:dyDescent="0.25">
      <c r="A6353" t="s">
        <v>12</v>
      </c>
      <c r="B6353" s="1">
        <v>45554</v>
      </c>
      <c r="C6353" s="1" t="s">
        <v>13200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1" t="s">
        <v>13200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x14ac:dyDescent="0.25">
      <c r="A6355" t="s">
        <v>12</v>
      </c>
      <c r="B6355" s="1">
        <v>45554</v>
      </c>
      <c r="C6355" s="1" t="s">
        <v>13200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x14ac:dyDescent="0.25">
      <c r="A6356" t="s">
        <v>12</v>
      </c>
      <c r="B6356" s="1">
        <v>45554</v>
      </c>
      <c r="C6356" s="1" t="s">
        <v>13200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x14ac:dyDescent="0.25">
      <c r="A6357" t="s">
        <v>12</v>
      </c>
      <c r="B6357" s="1">
        <v>45554</v>
      </c>
      <c r="C6357" s="1" t="s">
        <v>13200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x14ac:dyDescent="0.25">
      <c r="A6358" t="s">
        <v>12</v>
      </c>
      <c r="B6358" s="1">
        <v>45554</v>
      </c>
      <c r="C6358" s="1" t="s">
        <v>13200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1" t="s">
        <v>13200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x14ac:dyDescent="0.25">
      <c r="A6360" t="s">
        <v>12</v>
      </c>
      <c r="B6360" s="1">
        <v>45554</v>
      </c>
      <c r="C6360" s="1" t="s">
        <v>13200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x14ac:dyDescent="0.25">
      <c r="A6361" t="s">
        <v>12</v>
      </c>
      <c r="B6361" s="1">
        <v>45554</v>
      </c>
      <c r="C6361" s="1" t="s">
        <v>13200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x14ac:dyDescent="0.25">
      <c r="A6363" t="s">
        <v>12</v>
      </c>
      <c r="B6363" s="1">
        <v>45554</v>
      </c>
      <c r="C6363" s="1" t="s">
        <v>13200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1" t="s">
        <v>13200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x14ac:dyDescent="0.25">
      <c r="A6365" t="s">
        <v>12</v>
      </c>
      <c r="B6365" s="1">
        <v>45555</v>
      </c>
      <c r="C6365" s="1" t="s">
        <v>13200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x14ac:dyDescent="0.25">
      <c r="A6366" t="s">
        <v>12</v>
      </c>
      <c r="B6366" s="1">
        <v>45555</v>
      </c>
      <c r="C6366" s="1" t="s">
        <v>13200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x14ac:dyDescent="0.25">
      <c r="A6367" t="s">
        <v>12</v>
      </c>
      <c r="B6367" s="1">
        <v>45555</v>
      </c>
      <c r="C6367" s="1" t="s">
        <v>13200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x14ac:dyDescent="0.25">
      <c r="A6368" t="s">
        <v>12</v>
      </c>
      <c r="B6368" s="1">
        <v>45555</v>
      </c>
      <c r="C6368" s="1" t="s">
        <v>13200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x14ac:dyDescent="0.25">
      <c r="A6369" t="s">
        <v>12</v>
      </c>
      <c r="B6369" s="1">
        <v>45555</v>
      </c>
      <c r="C6369" s="1" t="s">
        <v>13200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x14ac:dyDescent="0.25">
      <c r="A6370" t="s">
        <v>12</v>
      </c>
      <c r="B6370" s="1">
        <v>45555</v>
      </c>
      <c r="C6370" s="1" t="s">
        <v>13200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x14ac:dyDescent="0.25">
      <c r="A6371" t="s">
        <v>12</v>
      </c>
      <c r="B6371" s="1">
        <v>45555</v>
      </c>
      <c r="C6371" s="1" t="s">
        <v>13200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1" t="s">
        <v>13200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x14ac:dyDescent="0.25">
      <c r="A6375" t="s">
        <v>12</v>
      </c>
      <c r="B6375" s="1">
        <v>45558</v>
      </c>
      <c r="C6375" s="1" t="s">
        <v>13200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x14ac:dyDescent="0.25">
      <c r="A6376" t="s">
        <v>12</v>
      </c>
      <c r="B6376" s="1">
        <v>45558</v>
      </c>
      <c r="C6376" s="1" t="s">
        <v>13200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x14ac:dyDescent="0.25">
      <c r="A6377" t="s">
        <v>12</v>
      </c>
      <c r="B6377" s="1">
        <v>45558</v>
      </c>
      <c r="C6377" s="1" t="s">
        <v>13200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x14ac:dyDescent="0.25">
      <c r="A6378" t="s">
        <v>12</v>
      </c>
      <c r="B6378" s="1">
        <v>45558</v>
      </c>
      <c r="C6378" s="1" t="s">
        <v>13200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x14ac:dyDescent="0.25">
      <c r="A6379" t="s">
        <v>12</v>
      </c>
      <c r="B6379" s="1">
        <v>45558</v>
      </c>
      <c r="C6379" s="1" t="s">
        <v>13200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x14ac:dyDescent="0.25">
      <c r="A6380" t="s">
        <v>12</v>
      </c>
      <c r="B6380" s="1">
        <v>45558</v>
      </c>
      <c r="C6380" s="1" t="s">
        <v>13200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x14ac:dyDescent="0.25">
      <c r="A6381" t="s">
        <v>12</v>
      </c>
      <c r="B6381" s="1">
        <v>45559</v>
      </c>
      <c r="C6381" s="1" t="s">
        <v>13200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x14ac:dyDescent="0.25">
      <c r="A6382" t="s">
        <v>12</v>
      </c>
      <c r="B6382" s="1">
        <v>45560</v>
      </c>
      <c r="C6382" s="1" t="s">
        <v>13200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1" t="s">
        <v>13200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x14ac:dyDescent="0.25">
      <c r="A6384" t="s">
        <v>12</v>
      </c>
      <c r="B6384" s="1">
        <v>45560</v>
      </c>
      <c r="C6384" s="1" t="s">
        <v>13200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x14ac:dyDescent="0.25">
      <c r="A6386" t="s">
        <v>12</v>
      </c>
      <c r="B6386" s="1">
        <v>45560</v>
      </c>
      <c r="C6386" s="1" t="s">
        <v>13200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x14ac:dyDescent="0.25">
      <c r="A6387" t="s">
        <v>12</v>
      </c>
      <c r="B6387" s="1">
        <v>45560</v>
      </c>
      <c r="C6387" s="1" t="s">
        <v>13200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x14ac:dyDescent="0.25">
      <c r="A6388" t="s">
        <v>12</v>
      </c>
      <c r="B6388" s="1">
        <v>45561</v>
      </c>
      <c r="C6388" s="1" t="s">
        <v>13200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x14ac:dyDescent="0.25">
      <c r="A6389" t="s">
        <v>12</v>
      </c>
      <c r="B6389" s="1">
        <v>45561</v>
      </c>
      <c r="C6389" s="1" t="s">
        <v>13200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x14ac:dyDescent="0.25">
      <c r="A6390" t="s">
        <v>12</v>
      </c>
      <c r="B6390" s="1">
        <v>45561</v>
      </c>
      <c r="C6390" s="1" t="s">
        <v>13200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x14ac:dyDescent="0.25">
      <c r="A6391" t="s">
        <v>12</v>
      </c>
      <c r="B6391" s="1">
        <v>45561</v>
      </c>
      <c r="C6391" s="1" t="s">
        <v>13200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x14ac:dyDescent="0.25">
      <c r="A6392" t="s">
        <v>12</v>
      </c>
      <c r="B6392" s="1">
        <v>45561</v>
      </c>
      <c r="C6392" s="1" t="s">
        <v>13200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1" t="s">
        <v>13200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x14ac:dyDescent="0.25">
      <c r="A6394" t="s">
        <v>12</v>
      </c>
      <c r="B6394" s="1">
        <v>45561</v>
      </c>
      <c r="C6394" s="1" t="s">
        <v>13200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x14ac:dyDescent="0.25">
      <c r="A6395" t="s">
        <v>12</v>
      </c>
      <c r="B6395" s="1">
        <v>45561</v>
      </c>
      <c r="C6395" s="1" t="s">
        <v>13200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1" t="s">
        <v>13200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x14ac:dyDescent="0.25">
      <c r="A6398" t="s">
        <v>12</v>
      </c>
      <c r="B6398" s="1">
        <v>45561</v>
      </c>
      <c r="C6398" s="1" t="s">
        <v>13200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x14ac:dyDescent="0.25">
      <c r="A6399" t="s">
        <v>12</v>
      </c>
      <c r="B6399" s="1">
        <v>45561</v>
      </c>
      <c r="C6399" s="1" t="s">
        <v>13200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x14ac:dyDescent="0.25">
      <c r="A6400" t="s">
        <v>12</v>
      </c>
      <c r="B6400" s="1">
        <v>45561</v>
      </c>
      <c r="C6400" s="1" t="s">
        <v>13200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x14ac:dyDescent="0.25">
      <c r="A6401" t="s">
        <v>12</v>
      </c>
      <c r="B6401" s="1">
        <v>45561</v>
      </c>
      <c r="C6401" s="1" t="s">
        <v>13200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x14ac:dyDescent="0.25">
      <c r="A6402" t="s">
        <v>12</v>
      </c>
      <c r="B6402" s="1">
        <v>45561</v>
      </c>
      <c r="C6402" s="1" t="s">
        <v>13200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x14ac:dyDescent="0.25">
      <c r="A6403" t="s">
        <v>12</v>
      </c>
      <c r="B6403" s="1">
        <v>45561</v>
      </c>
      <c r="C6403" s="1" t="s">
        <v>13200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x14ac:dyDescent="0.25">
      <c r="A6404" t="s">
        <v>12</v>
      </c>
      <c r="B6404" s="1">
        <v>45562</v>
      </c>
      <c r="C6404" s="1" t="s">
        <v>13200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x14ac:dyDescent="0.25">
      <c r="A6405" t="s">
        <v>12</v>
      </c>
      <c r="B6405" s="1">
        <v>45562</v>
      </c>
      <c r="C6405" s="1" t="s">
        <v>13200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x14ac:dyDescent="0.25">
      <c r="A6406" t="s">
        <v>12</v>
      </c>
      <c r="B6406" s="1">
        <v>45562</v>
      </c>
      <c r="C6406" s="1" t="s">
        <v>13200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x14ac:dyDescent="0.25">
      <c r="A6408" t="s">
        <v>12</v>
      </c>
      <c r="B6408" s="1">
        <v>45562</v>
      </c>
      <c r="C6408" s="1" t="s">
        <v>13200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x14ac:dyDescent="0.25">
      <c r="A6409" t="s">
        <v>12</v>
      </c>
      <c r="B6409" s="1">
        <v>45562</v>
      </c>
      <c r="C6409" s="1" t="s">
        <v>13200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x14ac:dyDescent="0.25">
      <c r="A6410" t="s">
        <v>12</v>
      </c>
      <c r="B6410" s="1">
        <v>45563</v>
      </c>
      <c r="C6410" s="1" t="s">
        <v>13200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x14ac:dyDescent="0.25">
      <c r="A6411" t="s">
        <v>12</v>
      </c>
      <c r="B6411" s="1">
        <v>45563</v>
      </c>
      <c r="C6411" s="1" t="s">
        <v>13200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x14ac:dyDescent="0.25">
      <c r="A6412" t="s">
        <v>12</v>
      </c>
      <c r="B6412" s="1">
        <v>45563</v>
      </c>
      <c r="C6412" s="1" t="s">
        <v>13200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x14ac:dyDescent="0.25">
      <c r="A6413" t="s">
        <v>12</v>
      </c>
      <c r="B6413" s="1">
        <v>45563</v>
      </c>
      <c r="C6413" s="1" t="s">
        <v>13200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x14ac:dyDescent="0.25">
      <c r="A6414" t="s">
        <v>12</v>
      </c>
      <c r="B6414" s="1">
        <v>45565</v>
      </c>
      <c r="C6414" s="1" t="s">
        <v>13200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x14ac:dyDescent="0.25">
      <c r="A6415" t="s">
        <v>12</v>
      </c>
      <c r="B6415" s="1">
        <v>45565</v>
      </c>
      <c r="C6415" s="1" t="s">
        <v>13200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x14ac:dyDescent="0.25">
      <c r="A6416" t="s">
        <v>12</v>
      </c>
      <c r="B6416" s="1">
        <v>45565</v>
      </c>
      <c r="C6416" s="1" t="s">
        <v>13200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x14ac:dyDescent="0.25">
      <c r="A6417" t="s">
        <v>12</v>
      </c>
      <c r="B6417" s="1">
        <v>45565</v>
      </c>
      <c r="C6417" s="1" t="s">
        <v>13200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1" t="s">
        <v>13200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1" t="s">
        <v>13200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x14ac:dyDescent="0.25">
      <c r="A6421" t="s">
        <v>12</v>
      </c>
      <c r="B6421" s="1">
        <v>45565</v>
      </c>
      <c r="C6421" s="1" t="s">
        <v>13200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x14ac:dyDescent="0.25">
      <c r="A6422" t="s">
        <v>12</v>
      </c>
      <c r="B6422" s="1">
        <v>45565</v>
      </c>
      <c r="C6422" s="1" t="s">
        <v>13200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x14ac:dyDescent="0.25">
      <c r="A6423" t="s">
        <v>12</v>
      </c>
      <c r="B6423" s="1">
        <v>45565</v>
      </c>
      <c r="C6423" s="1" t="s">
        <v>13200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x14ac:dyDescent="0.25">
      <c r="A6424" t="s">
        <v>12</v>
      </c>
      <c r="B6424" s="1">
        <v>45565</v>
      </c>
      <c r="C6424" s="1" t="s">
        <v>13200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x14ac:dyDescent="0.25">
      <c r="A6425" t="s">
        <v>12</v>
      </c>
      <c r="B6425" s="1">
        <v>45565</v>
      </c>
      <c r="C6425" s="1" t="s">
        <v>13200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x14ac:dyDescent="0.25">
      <c r="A6426" t="s">
        <v>12</v>
      </c>
      <c r="B6426" s="1">
        <v>45565</v>
      </c>
      <c r="C6426" s="1" t="s">
        <v>13200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x14ac:dyDescent="0.25">
      <c r="A6906" t="s">
        <v>12</v>
      </c>
      <c r="B6906" s="1">
        <v>45544</v>
      </c>
      <c r="C6906" s="1" t="s">
        <v>13200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x14ac:dyDescent="0.25">
      <c r="A6907" t="s">
        <v>12</v>
      </c>
      <c r="B6907" s="1">
        <v>45545</v>
      </c>
      <c r="C6907" s="1" t="s">
        <v>13200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1" t="s">
        <v>13200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x14ac:dyDescent="0.25">
      <c r="A6909" t="s">
        <v>12</v>
      </c>
      <c r="B6909" s="1">
        <v>45558</v>
      </c>
      <c r="C6909" s="1" t="s">
        <v>13200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x14ac:dyDescent="0.25">
      <c r="A6910" t="s">
        <v>12</v>
      </c>
      <c r="B6910" s="1">
        <v>45565</v>
      </c>
      <c r="C6910" s="1" t="s">
        <v>13200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x14ac:dyDescent="0.25">
      <c r="A6977" t="s">
        <v>12</v>
      </c>
      <c r="B6977" s="1">
        <v>45556</v>
      </c>
      <c r="C6977" s="1" t="s">
        <v>13200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21619981.970000111</v>
      </c>
    </row>
    <row r="7202" spans="1:16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11237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11290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11290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1" t="s">
        <v>13200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1" t="s">
        <v>13200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x14ac:dyDescent="0.25">
      <c r="A9357" t="s">
        <v>12</v>
      </c>
      <c r="B9357" s="1" t="s">
        <v>9645</v>
      </c>
      <c r="C9357" s="1" t="s">
        <v>13200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1" t="s">
        <v>13200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x14ac:dyDescent="0.25">
      <c r="A9359" t="s">
        <v>12</v>
      </c>
      <c r="B9359" s="1" t="s">
        <v>9645</v>
      </c>
      <c r="C9359" s="1" t="s">
        <v>13200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1" t="s">
        <v>13200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1" t="s">
        <v>13200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x14ac:dyDescent="0.25">
      <c r="A9362" t="s">
        <v>12</v>
      </c>
      <c r="B9362" s="1" t="s">
        <v>9645</v>
      </c>
      <c r="C9362" s="1" t="s">
        <v>13200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x14ac:dyDescent="0.25">
      <c r="A9363" t="s">
        <v>12</v>
      </c>
      <c r="B9363" s="1" t="s">
        <v>9654</v>
      </c>
      <c r="C9363" s="1" t="s">
        <v>13200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1" t="s">
        <v>13200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x14ac:dyDescent="0.25">
      <c r="A9365" t="s">
        <v>12</v>
      </c>
      <c r="B9365" s="1" t="s">
        <v>9657</v>
      </c>
      <c r="C9365" s="1" t="s">
        <v>13200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x14ac:dyDescent="0.25">
      <c r="A9366" t="s">
        <v>12</v>
      </c>
      <c r="B9366" s="1" t="s">
        <v>9657</v>
      </c>
      <c r="C9366" s="1" t="s">
        <v>13200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x14ac:dyDescent="0.25">
      <c r="A9367" t="s">
        <v>12</v>
      </c>
      <c r="B9367" s="1" t="s">
        <v>9657</v>
      </c>
      <c r="C9367" s="1" t="s">
        <v>13200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x14ac:dyDescent="0.25">
      <c r="A9368" t="s">
        <v>12</v>
      </c>
      <c r="B9368" s="1" t="s">
        <v>9657</v>
      </c>
      <c r="C9368" s="1" t="s">
        <v>13200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x14ac:dyDescent="0.25">
      <c r="A9369" t="s">
        <v>12</v>
      </c>
      <c r="B9369" s="1" t="s">
        <v>9657</v>
      </c>
      <c r="C9369" s="1" t="s">
        <v>13200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x14ac:dyDescent="0.25">
      <c r="A9370" t="s">
        <v>12</v>
      </c>
      <c r="B9370" s="1" t="s">
        <v>9657</v>
      </c>
      <c r="C9370" s="1" t="s">
        <v>13200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x14ac:dyDescent="0.25">
      <c r="A9371" t="s">
        <v>12</v>
      </c>
      <c r="B9371" s="1" t="s">
        <v>9657</v>
      </c>
      <c r="C9371" s="1" t="s">
        <v>13200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1" t="s">
        <v>13200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1" t="s">
        <v>13200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1" t="s">
        <v>13200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x14ac:dyDescent="0.25">
      <c r="A9375" t="s">
        <v>12</v>
      </c>
      <c r="B9375" s="1" t="s">
        <v>9668</v>
      </c>
      <c r="C9375" s="1" t="s">
        <v>13200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1" t="s">
        <v>13200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x14ac:dyDescent="0.25">
      <c r="A9377" t="s">
        <v>12</v>
      </c>
      <c r="B9377" s="1" t="s">
        <v>9668</v>
      </c>
      <c r="C9377" s="1" t="s">
        <v>13200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x14ac:dyDescent="0.25">
      <c r="A9378" t="s">
        <v>12</v>
      </c>
      <c r="B9378" s="1" t="s">
        <v>9672</v>
      </c>
      <c r="C9378" s="1" t="s">
        <v>13200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1" t="s">
        <v>13200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x14ac:dyDescent="0.25">
      <c r="A9380" t="s">
        <v>12</v>
      </c>
      <c r="B9380" s="1" t="s">
        <v>9672</v>
      </c>
      <c r="C9380" s="1" t="s">
        <v>13200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x14ac:dyDescent="0.25">
      <c r="A9381" t="s">
        <v>12</v>
      </c>
      <c r="B9381" s="1" t="s">
        <v>9676</v>
      </c>
      <c r="C9381" s="1" t="s">
        <v>13200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1" t="s">
        <v>13200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1" t="s">
        <v>13200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x14ac:dyDescent="0.25">
      <c r="A9384" t="s">
        <v>12</v>
      </c>
      <c r="B9384" s="1" t="s">
        <v>9676</v>
      </c>
      <c r="C9384" s="1" t="s">
        <v>13200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1" t="s">
        <v>13200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1" t="s">
        <v>13200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x14ac:dyDescent="0.25">
      <c r="A9387" t="s">
        <v>12</v>
      </c>
      <c r="B9387" s="1" t="s">
        <v>9676</v>
      </c>
      <c r="C9387" s="1" t="s">
        <v>13200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1" t="s">
        <v>13200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x14ac:dyDescent="0.25">
      <c r="A9389" t="s">
        <v>12</v>
      </c>
      <c r="B9389" s="1" t="s">
        <v>9676</v>
      </c>
      <c r="C9389" s="1" t="s">
        <v>13200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x14ac:dyDescent="0.25">
      <c r="A9390" t="s">
        <v>12</v>
      </c>
      <c r="B9390" s="1" t="s">
        <v>9676</v>
      </c>
      <c r="C9390" s="1" t="s">
        <v>13200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1" t="s">
        <v>13200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1" t="s">
        <v>13200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1" t="s">
        <v>13200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x14ac:dyDescent="0.25">
      <c r="A9394" t="s">
        <v>12</v>
      </c>
      <c r="B9394" s="1" t="s">
        <v>9688</v>
      </c>
      <c r="C9394" s="1" t="s">
        <v>13200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1" t="s">
        <v>13200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1" t="s">
        <v>13200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x14ac:dyDescent="0.25">
      <c r="A9397" t="s">
        <v>12</v>
      </c>
      <c r="B9397" s="1" t="s">
        <v>9688</v>
      </c>
      <c r="C9397" s="1" t="s">
        <v>13200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x14ac:dyDescent="0.25">
      <c r="A9398" t="s">
        <v>12</v>
      </c>
      <c r="B9398" s="1" t="s">
        <v>9688</v>
      </c>
      <c r="C9398" s="1" t="s">
        <v>13200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1" t="s">
        <v>13200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1" t="s">
        <v>13200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1" t="s">
        <v>13200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x14ac:dyDescent="0.25">
      <c r="A9402" t="s">
        <v>12</v>
      </c>
      <c r="B9402" s="1" t="s">
        <v>9688</v>
      </c>
      <c r="C9402" s="1" t="s">
        <v>13200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1" t="s">
        <v>13200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1" t="s">
        <v>13200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1" t="s">
        <v>13200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1" t="s">
        <v>13200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1" t="s">
        <v>13200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1" t="s">
        <v>13200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1" t="s">
        <v>13200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1" t="s">
        <v>13200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x14ac:dyDescent="0.25">
      <c r="A9411" t="s">
        <v>12</v>
      </c>
      <c r="B9411" s="1" t="s">
        <v>9700</v>
      </c>
      <c r="C9411" s="1" t="s">
        <v>13200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x14ac:dyDescent="0.25">
      <c r="A9412" t="s">
        <v>12</v>
      </c>
      <c r="B9412" s="1" t="s">
        <v>9700</v>
      </c>
      <c r="C9412" s="1" t="s">
        <v>13200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1" t="s">
        <v>13200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1" t="s">
        <v>13200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1" t="s">
        <v>13200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1" t="s">
        <v>13200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1" t="s">
        <v>13200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x14ac:dyDescent="0.25">
      <c r="A9418" t="s">
        <v>12</v>
      </c>
      <c r="B9418" s="1" t="s">
        <v>9713</v>
      </c>
      <c r="C9418" s="1" t="s">
        <v>13200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1" t="s">
        <v>13200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1" t="s">
        <v>13200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1" t="s">
        <v>13200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x14ac:dyDescent="0.25">
      <c r="A9422" t="s">
        <v>12</v>
      </c>
      <c r="B9422" s="1" t="s">
        <v>9719</v>
      </c>
      <c r="C9422" s="1" t="s">
        <v>13200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x14ac:dyDescent="0.25">
      <c r="A9423" t="s">
        <v>12</v>
      </c>
      <c r="B9423" s="1" t="s">
        <v>9719</v>
      </c>
      <c r="C9423" s="1" t="s">
        <v>13200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x14ac:dyDescent="0.25">
      <c r="A9424" t="s">
        <v>12</v>
      </c>
      <c r="B9424" s="1" t="s">
        <v>9719</v>
      </c>
      <c r="C9424" s="1" t="s">
        <v>13200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1" t="s">
        <v>13200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x14ac:dyDescent="0.25">
      <c r="A9426" t="s">
        <v>12</v>
      </c>
      <c r="B9426" s="1" t="s">
        <v>9719</v>
      </c>
      <c r="C9426" s="1" t="s">
        <v>13200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1" t="s">
        <v>13200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1" t="s">
        <v>13200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1" t="s">
        <v>13200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1" t="s">
        <v>13200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1" t="s">
        <v>13200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1" t="s">
        <v>13200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1" t="s">
        <v>13200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1" t="s">
        <v>13200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x14ac:dyDescent="0.25">
      <c r="A9435" t="s">
        <v>12</v>
      </c>
      <c r="B9435" s="1" t="s">
        <v>9735</v>
      </c>
      <c r="C9435" s="1" t="s">
        <v>13200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1" t="s">
        <v>13200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1" t="s">
        <v>13200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1" t="s">
        <v>13200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x14ac:dyDescent="0.25">
      <c r="A9439" t="s">
        <v>12</v>
      </c>
      <c r="B9439" s="1" t="s">
        <v>9735</v>
      </c>
      <c r="C9439" s="1" t="s">
        <v>13200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1" t="s">
        <v>13200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x14ac:dyDescent="0.25">
      <c r="A9441" t="s">
        <v>12</v>
      </c>
      <c r="B9441" s="1" t="s">
        <v>9735</v>
      </c>
      <c r="C9441" s="1" t="s">
        <v>13200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x14ac:dyDescent="0.25">
      <c r="A9442" t="s">
        <v>12</v>
      </c>
      <c r="B9442" s="1" t="s">
        <v>9735</v>
      </c>
      <c r="C9442" s="1" t="s">
        <v>13200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1" t="s">
        <v>13200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x14ac:dyDescent="0.25">
      <c r="A9444" t="s">
        <v>12</v>
      </c>
      <c r="B9444" s="1" t="s">
        <v>9744</v>
      </c>
      <c r="C9444" s="1" t="s">
        <v>13200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x14ac:dyDescent="0.25">
      <c r="A9445" t="s">
        <v>12</v>
      </c>
      <c r="B9445" s="1" t="s">
        <v>9744</v>
      </c>
      <c r="C9445" s="1" t="s">
        <v>13200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1" t="s">
        <v>13200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1" t="s">
        <v>13200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1" t="s">
        <v>13200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1" t="s">
        <v>13200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x14ac:dyDescent="0.25">
      <c r="A9450" t="s">
        <v>12</v>
      </c>
      <c r="B9450" s="1" t="s">
        <v>9744</v>
      </c>
      <c r="C9450" s="1" t="s">
        <v>13200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1" t="s">
        <v>13200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1" t="s">
        <v>13200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x14ac:dyDescent="0.25">
      <c r="A9453" t="s">
        <v>12</v>
      </c>
      <c r="B9453" s="1" t="s">
        <v>9755</v>
      </c>
      <c r="C9453" s="1" t="s">
        <v>13200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x14ac:dyDescent="0.25">
      <c r="A9454" t="s">
        <v>12</v>
      </c>
      <c r="B9454" s="1" t="s">
        <v>9757</v>
      </c>
      <c r="C9454" s="1" t="s">
        <v>13200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1" t="s">
        <v>13200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1" t="s">
        <v>13200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1" t="s">
        <v>13200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1" t="s">
        <v>13200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1" t="s">
        <v>13200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1" t="s">
        <v>13200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x14ac:dyDescent="0.25">
      <c r="A9461" t="s">
        <v>12</v>
      </c>
      <c r="B9461" s="1" t="s">
        <v>9765</v>
      </c>
      <c r="C9461" s="1" t="s">
        <v>13200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x14ac:dyDescent="0.25">
      <c r="A9462" t="s">
        <v>12</v>
      </c>
      <c r="B9462" s="1" t="s">
        <v>9765</v>
      </c>
      <c r="C9462" s="1" t="s">
        <v>13200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x14ac:dyDescent="0.25">
      <c r="A9463" t="s">
        <v>12</v>
      </c>
      <c r="B9463" s="1" t="s">
        <v>9765</v>
      </c>
      <c r="C9463" s="1" t="s">
        <v>13200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x14ac:dyDescent="0.25">
      <c r="A9464" t="s">
        <v>12</v>
      </c>
      <c r="B9464" s="1" t="s">
        <v>9765</v>
      </c>
      <c r="C9464" s="1" t="s">
        <v>13200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x14ac:dyDescent="0.25">
      <c r="A9465" t="s">
        <v>12</v>
      </c>
      <c r="B9465" s="1" t="s">
        <v>9765</v>
      </c>
      <c r="C9465" s="1" t="s">
        <v>13200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x14ac:dyDescent="0.25">
      <c r="A9466" t="s">
        <v>12</v>
      </c>
      <c r="B9466" s="1" t="s">
        <v>9765</v>
      </c>
      <c r="C9466" s="1" t="s">
        <v>13200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1" t="s">
        <v>13200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1" t="s">
        <v>13200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1" t="s">
        <v>13200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x14ac:dyDescent="0.25">
      <c r="A9470" t="s">
        <v>12</v>
      </c>
      <c r="B9470" s="1" t="s">
        <v>9773</v>
      </c>
      <c r="C9470" s="1" t="s">
        <v>13200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1" t="s">
        <v>13200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1" t="s">
        <v>13200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x14ac:dyDescent="0.25">
      <c r="A9473" t="s">
        <v>12</v>
      </c>
      <c r="B9473" s="1" t="s">
        <v>9773</v>
      </c>
      <c r="C9473" s="1" t="s">
        <v>13200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x14ac:dyDescent="0.25">
      <c r="A9474" t="s">
        <v>12</v>
      </c>
      <c r="B9474" s="1" t="s">
        <v>9773</v>
      </c>
      <c r="C9474" s="1" t="s">
        <v>13200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1" t="s">
        <v>13200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1" t="s">
        <v>13200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1" t="s">
        <v>13200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1" t="s">
        <v>13200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x14ac:dyDescent="0.25">
      <c r="A9479" t="s">
        <v>12</v>
      </c>
      <c r="B9479" s="1" t="s">
        <v>9773</v>
      </c>
      <c r="C9479" s="1" t="s">
        <v>13200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1" t="s">
        <v>13200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1" t="s">
        <v>13200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1" t="s">
        <v>13200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1" t="s">
        <v>13200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1" t="s">
        <v>13200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1" t="s">
        <v>13200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1" t="s">
        <v>13200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x14ac:dyDescent="0.25">
      <c r="A9487" t="s">
        <v>12</v>
      </c>
      <c r="B9487" s="1" t="s">
        <v>9791</v>
      </c>
      <c r="C9487" s="1" t="s">
        <v>13200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x14ac:dyDescent="0.25">
      <c r="A9488" t="s">
        <v>12</v>
      </c>
      <c r="B9488" s="1" t="s">
        <v>9791</v>
      </c>
      <c r="C9488" s="1" t="s">
        <v>13200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x14ac:dyDescent="0.25">
      <c r="A9489" t="s">
        <v>12</v>
      </c>
      <c r="B9489" s="1" t="s">
        <v>9796</v>
      </c>
      <c r="C9489" s="1" t="s">
        <v>13200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x14ac:dyDescent="0.25">
      <c r="A9490" t="s">
        <v>12</v>
      </c>
      <c r="B9490" s="1" t="s">
        <v>9796</v>
      </c>
      <c r="C9490" s="1" t="s">
        <v>13200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x14ac:dyDescent="0.25">
      <c r="A9491" t="s">
        <v>12</v>
      </c>
      <c r="B9491" s="1" t="s">
        <v>9796</v>
      </c>
      <c r="C9491" s="1" t="s">
        <v>13200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1" t="s">
        <v>13200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x14ac:dyDescent="0.25">
      <c r="A9493" t="s">
        <v>12</v>
      </c>
      <c r="B9493" s="1" t="s">
        <v>9796</v>
      </c>
      <c r="C9493" s="1" t="s">
        <v>13200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x14ac:dyDescent="0.25">
      <c r="A9494" t="s">
        <v>12</v>
      </c>
      <c r="B9494" s="1" t="s">
        <v>9796</v>
      </c>
      <c r="C9494" s="1" t="s">
        <v>13200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1" t="s">
        <v>13200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1" t="s">
        <v>13200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x14ac:dyDescent="0.25">
      <c r="A9497" t="s">
        <v>12</v>
      </c>
      <c r="B9497" s="1" t="s">
        <v>9806</v>
      </c>
      <c r="C9497" s="1" t="s">
        <v>13200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1" t="s">
        <v>13200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1" t="s">
        <v>13200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1" t="s">
        <v>13200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1" t="s">
        <v>13200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x14ac:dyDescent="0.25">
      <c r="A9502" t="s">
        <v>12</v>
      </c>
      <c r="B9502" s="1" t="s">
        <v>9806</v>
      </c>
      <c r="C9502" s="1" t="s">
        <v>13200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1" t="s">
        <v>13200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1" t="s">
        <v>13200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x14ac:dyDescent="0.25">
      <c r="A9505" t="s">
        <v>12</v>
      </c>
      <c r="B9505" s="1" t="s">
        <v>9806</v>
      </c>
      <c r="C9505" s="1" t="s">
        <v>13200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1" t="s">
        <v>13200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1" t="s">
        <v>13200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1" t="s">
        <v>13200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x14ac:dyDescent="0.25">
      <c r="A9509" t="s">
        <v>12</v>
      </c>
      <c r="B9509" s="1" t="s">
        <v>9816</v>
      </c>
      <c r="C9509" s="1" t="s">
        <v>13200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x14ac:dyDescent="0.25">
      <c r="A9510" t="s">
        <v>12</v>
      </c>
      <c r="B9510" s="1" t="s">
        <v>9816</v>
      </c>
      <c r="C9510" s="1" t="s">
        <v>13200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1" t="s">
        <v>13200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x14ac:dyDescent="0.25">
      <c r="A9512" t="s">
        <v>12</v>
      </c>
      <c r="B9512" s="1" t="s">
        <v>9823</v>
      </c>
      <c r="C9512" s="1" t="s">
        <v>13200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x14ac:dyDescent="0.25">
      <c r="A9513" t="s">
        <v>12</v>
      </c>
      <c r="B9513" s="1" t="s">
        <v>9791</v>
      </c>
      <c r="C9513" s="1" t="s">
        <v>13200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1" t="s">
        <v>13200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">
        <v>13200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">
        <v>13200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">
        <v>13200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">
        <v>13200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">
        <v>13200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">
        <v>13200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">
        <v>13200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">
        <v>13200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">
        <v>13200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">
        <v>13200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">
        <v>13200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">
        <v>13200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">
        <v>13200</v>
      </c>
      <c r="D9527" s="1" t="s">
        <v>11001</v>
      </c>
      <c r="E9527" s="2" t="s">
        <v>143</v>
      </c>
      <c r="F9527" s="2" t="s">
        <v>9839</v>
      </c>
      <c r="G9527" s="2" t="s">
        <v>11237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">
        <v>13200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">
        <v>13200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">
        <v>13200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">
        <v>13200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">
        <v>13200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">
        <v>13200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">
        <v>13200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">
        <v>13200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">
        <v>13200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">
        <v>13200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">
        <v>13200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">
        <v>13200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">
        <v>13200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">
        <v>13200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">
        <v>13200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">
        <v>13200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">
        <v>13200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">
        <v>13200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">
        <v>13200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">
        <v>13200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">
        <v>13200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">
        <v>13200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">
        <v>13200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">
        <v>13200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">
        <v>13200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">
        <v>13200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">
        <v>13200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">
        <v>13200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">
        <v>13200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">
        <v>13200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">
        <v>13200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">
        <v>13200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">
        <v>13200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">
        <v>13200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">
        <v>13200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">
        <v>13200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">
        <v>13200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">
        <v>13200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">
        <v>13200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">
        <v>13200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">
        <v>13200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">
        <v>13200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">
        <v>13200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">
        <v>13200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">
        <v>13200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">
        <v>13200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">
        <v>13200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">
        <v>13200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">
        <v>13200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">
        <v>13200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">
        <v>13200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">
        <v>13200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">
        <v>13200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">
        <v>13200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">
        <v>13200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">
        <v>13200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">
        <v>13200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">
        <v>13200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">
        <v>13200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">
        <v>13200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">
        <v>13200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">
        <v>13200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">
        <v>13200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">
        <v>13200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">
        <v>13200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">
        <v>13200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">
        <v>13200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">
        <v>13200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">
        <v>13200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">
        <v>13200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">
        <v>13200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">
        <v>13200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">
        <v>13200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">
        <v>13200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">
        <v>13200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">
        <v>13200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">
        <v>13200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">
        <v>13200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">
        <v>13200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">
        <v>13200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">
        <v>13200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">
        <v>13200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">
        <v>13200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">
        <v>13200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">
        <v>13200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">
        <v>13200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">
        <v>13200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">
        <v>13200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">
        <v>13200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">
        <v>13200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">
        <v>13200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">
        <v>13200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">
        <v>13200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">
        <v>13200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">
        <v>13200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">
        <v>13200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">
        <v>13200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">
        <v>13200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">
        <v>13200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">
        <v>13200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">
        <v>13200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">
        <v>13200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">
        <v>13200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">
        <v>13200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">
        <v>13200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">
        <v>13200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">
        <v>13200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">
        <v>13200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">
        <v>13200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">
        <v>13200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">
        <v>13200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">
        <v>13200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">
        <v>13200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">
        <v>13200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">
        <v>13200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">
        <v>13200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">
        <v>13200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">
        <v>13200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">
        <v>13200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">
        <v>13200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">
        <v>13200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">
        <v>13200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">
        <v>13200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">
        <v>13200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">
        <v>13200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">
        <v>13200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">
        <v>13200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">
        <v>13200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">
        <v>13200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">
        <v>13200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">
        <v>13200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">
        <v>13200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">
        <v>13200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">
        <v>13200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">
        <v>13200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">
        <v>13200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">
        <v>13200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">
        <v>13200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">
        <v>13200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">
        <v>13200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">
        <v>13200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">
        <v>13200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">
        <v>13200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">
        <v>13200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">
        <v>13200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">
        <v>13200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">
        <v>13200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">
        <v>13200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">
        <v>13200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">
        <v>13200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">
        <v>13200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">
        <v>13200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11237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2328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2447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11638</v>
      </c>
      <c r="G10146" s="2" t="s">
        <v>11235</v>
      </c>
      <c r="H10146">
        <v>20495104118</v>
      </c>
      <c r="I10146" t="s">
        <v>11936</v>
      </c>
      <c r="J10146" t="s">
        <v>11187</v>
      </c>
      <c r="K10146" t="s">
        <v>11187</v>
      </c>
      <c r="L10146" s="3">
        <v>1699</v>
      </c>
    </row>
    <row r="10147" spans="1:12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11639</v>
      </c>
      <c r="G10147" s="2" t="s">
        <v>10191</v>
      </c>
      <c r="H10147">
        <v>20454067682</v>
      </c>
      <c r="I10147" t="s">
        <v>10082</v>
      </c>
      <c r="J10147" t="s">
        <v>11212</v>
      </c>
      <c r="K10147" t="s">
        <v>11147</v>
      </c>
      <c r="L10147" s="3">
        <v>4014.2</v>
      </c>
    </row>
    <row r="10148" spans="1:12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11640</v>
      </c>
      <c r="G10148" s="2" t="s">
        <v>11237</v>
      </c>
      <c r="H10148">
        <v>20613324519</v>
      </c>
      <c r="I10148" t="s">
        <v>11014</v>
      </c>
      <c r="J10148" t="s">
        <v>11141</v>
      </c>
      <c r="K10148" t="s">
        <v>11141</v>
      </c>
      <c r="L10148" s="3">
        <v>233.42</v>
      </c>
    </row>
    <row r="10149" spans="1:12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11641</v>
      </c>
      <c r="G10149" s="2" t="s">
        <v>10191</v>
      </c>
      <c r="H10149">
        <v>20454067682</v>
      </c>
      <c r="I10149" t="s">
        <v>10082</v>
      </c>
      <c r="J10149" t="s">
        <v>11212</v>
      </c>
      <c r="K10149" t="s">
        <v>11147</v>
      </c>
      <c r="L10149" s="3">
        <v>12748.5</v>
      </c>
    </row>
    <row r="10150" spans="1:12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11642</v>
      </c>
      <c r="G10150" s="2" t="s">
        <v>10191</v>
      </c>
      <c r="H10150">
        <v>10296770812</v>
      </c>
      <c r="I10150" t="s">
        <v>11109</v>
      </c>
      <c r="J10150" t="s">
        <v>11147</v>
      </c>
      <c r="K10150" t="s">
        <v>11147</v>
      </c>
      <c r="L10150" s="3">
        <v>3028.17</v>
      </c>
    </row>
    <row r="10151" spans="1:12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11643</v>
      </c>
      <c r="G10151" s="2" t="s">
        <v>10191</v>
      </c>
      <c r="H10151">
        <v>10296770812</v>
      </c>
      <c r="I10151" t="s">
        <v>11109</v>
      </c>
      <c r="J10151" t="s">
        <v>11147</v>
      </c>
      <c r="K10151" t="s">
        <v>11147</v>
      </c>
      <c r="L10151" s="3">
        <v>1698.46</v>
      </c>
    </row>
    <row r="10152" spans="1:12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11644</v>
      </c>
      <c r="G10152" s="2" t="s">
        <v>11237</v>
      </c>
      <c r="H10152">
        <v>20551123716</v>
      </c>
      <c r="I10152" t="s">
        <v>10839</v>
      </c>
      <c r="J10152" t="s">
        <v>11141</v>
      </c>
      <c r="K10152" t="s">
        <v>11141</v>
      </c>
      <c r="L10152" s="3">
        <v>5532.5</v>
      </c>
    </row>
    <row r="10153" spans="1:12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11645</v>
      </c>
      <c r="G10153" s="2" t="s">
        <v>11237</v>
      </c>
      <c r="H10153">
        <v>20601787700</v>
      </c>
      <c r="I10153" t="s">
        <v>10650</v>
      </c>
      <c r="J10153" t="s">
        <v>11159</v>
      </c>
      <c r="K10153" t="s">
        <v>11141</v>
      </c>
      <c r="L10153" s="3">
        <v>5860.8</v>
      </c>
    </row>
    <row r="10154" spans="1:12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11646</v>
      </c>
      <c r="G10154" s="2" t="s">
        <v>10191</v>
      </c>
      <c r="H10154">
        <v>10485425280</v>
      </c>
      <c r="I10154" t="s">
        <v>10307</v>
      </c>
      <c r="J10154" t="s">
        <v>11149</v>
      </c>
      <c r="K10154" t="s">
        <v>11149</v>
      </c>
      <c r="L10154" s="3">
        <v>2265.5</v>
      </c>
    </row>
    <row r="10155" spans="1:12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11647</v>
      </c>
      <c r="G10155" s="2" t="s">
        <v>11237</v>
      </c>
      <c r="H10155">
        <v>20408333742</v>
      </c>
      <c r="I10155" t="s">
        <v>10806</v>
      </c>
      <c r="J10155" t="s">
        <v>11205</v>
      </c>
      <c r="K10155" t="s">
        <v>11205</v>
      </c>
      <c r="L10155" s="3">
        <v>2374.1999999999998</v>
      </c>
    </row>
    <row r="10156" spans="1:12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11648</v>
      </c>
      <c r="G10156" s="2" t="s">
        <v>10191</v>
      </c>
      <c r="H10156">
        <v>20532399433</v>
      </c>
      <c r="I10156" t="s">
        <v>10313</v>
      </c>
      <c r="J10156" t="s">
        <v>11149</v>
      </c>
      <c r="K10156" t="s">
        <v>11149</v>
      </c>
      <c r="L10156" s="3">
        <v>2903.3</v>
      </c>
    </row>
    <row r="10157" spans="1:12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11649</v>
      </c>
      <c r="G10157" s="2" t="s">
        <v>10191</v>
      </c>
      <c r="H10157">
        <v>20454155387</v>
      </c>
      <c r="I10157" t="s">
        <v>10837</v>
      </c>
      <c r="J10157" t="s">
        <v>11208</v>
      </c>
      <c r="K10157" t="s">
        <v>11147</v>
      </c>
      <c r="L10157" s="3">
        <v>2657.79</v>
      </c>
    </row>
    <row r="10158" spans="1:12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11650</v>
      </c>
      <c r="G10158" s="2" t="s">
        <v>10191</v>
      </c>
      <c r="H10158">
        <v>20454155387</v>
      </c>
      <c r="I10158" t="s">
        <v>10837</v>
      </c>
      <c r="J10158" t="s">
        <v>11208</v>
      </c>
      <c r="K10158" t="s">
        <v>11147</v>
      </c>
      <c r="L10158" s="3">
        <v>1457.4</v>
      </c>
    </row>
    <row r="10159" spans="1:12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11651</v>
      </c>
      <c r="G10159" s="2" t="s">
        <v>11290</v>
      </c>
      <c r="H10159">
        <v>20481842515</v>
      </c>
      <c r="I10159" t="s">
        <v>10677</v>
      </c>
      <c r="J10159" t="s">
        <v>11197</v>
      </c>
      <c r="K10159" t="s">
        <v>11181</v>
      </c>
      <c r="L10159" s="3">
        <v>3730.7</v>
      </c>
    </row>
    <row r="10160" spans="1:12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11652</v>
      </c>
      <c r="G10160" s="2" t="s">
        <v>11290</v>
      </c>
      <c r="H10160">
        <v>20481842515</v>
      </c>
      <c r="I10160" t="s">
        <v>10677</v>
      </c>
      <c r="J10160" t="s">
        <v>11197</v>
      </c>
      <c r="K10160" t="s">
        <v>11181</v>
      </c>
      <c r="L10160" s="3">
        <v>5233.6000000000004</v>
      </c>
    </row>
    <row r="10161" spans="1:12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11653</v>
      </c>
      <c r="G10161" s="2" t="s">
        <v>11290</v>
      </c>
      <c r="H10161">
        <v>20614449935</v>
      </c>
      <c r="I10161" t="s">
        <v>11937</v>
      </c>
      <c r="J10161" t="s">
        <v>11166</v>
      </c>
      <c r="K10161" t="s">
        <v>11166</v>
      </c>
      <c r="L10161" s="3">
        <v>1080</v>
      </c>
    </row>
    <row r="10162" spans="1:12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11654</v>
      </c>
      <c r="G10162" s="2" t="s">
        <v>11290</v>
      </c>
      <c r="H10162">
        <v>20609464314</v>
      </c>
      <c r="I10162" t="s">
        <v>10814</v>
      </c>
      <c r="J10162" t="s">
        <v>11166</v>
      </c>
      <c r="K10162" t="s">
        <v>11166</v>
      </c>
      <c r="L10162" s="3">
        <v>1512</v>
      </c>
    </row>
    <row r="10163" spans="1:12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11655</v>
      </c>
      <c r="G10163" s="2" t="s">
        <v>11290</v>
      </c>
      <c r="H10163">
        <v>20559587185</v>
      </c>
      <c r="I10163" t="s">
        <v>10692</v>
      </c>
      <c r="J10163" t="s">
        <v>11181</v>
      </c>
      <c r="K10163" t="s">
        <v>11181</v>
      </c>
      <c r="L10163" s="3">
        <v>7516.48</v>
      </c>
    </row>
    <row r="10164" spans="1:12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11656</v>
      </c>
      <c r="G10164" s="2" t="s">
        <v>11290</v>
      </c>
      <c r="H10164">
        <v>20539247515</v>
      </c>
      <c r="I10164" t="s">
        <v>10846</v>
      </c>
      <c r="J10164" t="s">
        <v>11216</v>
      </c>
      <c r="K10164" t="s">
        <v>11166</v>
      </c>
      <c r="L10164" s="3">
        <v>2583.52</v>
      </c>
    </row>
    <row r="10165" spans="1:12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11657</v>
      </c>
      <c r="G10165" s="2" t="s">
        <v>11290</v>
      </c>
      <c r="H10165">
        <v>20609019019</v>
      </c>
      <c r="I10165" t="s">
        <v>10676</v>
      </c>
      <c r="J10165" t="s">
        <v>11181</v>
      </c>
      <c r="K10165" t="s">
        <v>11181</v>
      </c>
      <c r="L10165" s="3">
        <v>667.38</v>
      </c>
    </row>
    <row r="10166" spans="1:12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11658</v>
      </c>
      <c r="G10166" s="2" t="s">
        <v>11290</v>
      </c>
      <c r="H10166">
        <v>10733236065</v>
      </c>
      <c r="I10166" t="s">
        <v>11059</v>
      </c>
      <c r="J10166" t="s">
        <v>11192</v>
      </c>
      <c r="K10166" t="s">
        <v>11181</v>
      </c>
      <c r="L10166" s="3">
        <v>3004.2</v>
      </c>
    </row>
    <row r="10167" spans="1:12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11659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11660</v>
      </c>
      <c r="G10168" s="2" t="s">
        <v>11237</v>
      </c>
      <c r="H10168">
        <v>20103365628</v>
      </c>
      <c r="I10168" t="s">
        <v>10765</v>
      </c>
      <c r="J10168" t="s">
        <v>11166</v>
      </c>
      <c r="K10168" t="s">
        <v>11166</v>
      </c>
      <c r="L10168" s="3">
        <v>188.2</v>
      </c>
    </row>
    <row r="10169" spans="1:12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11661</v>
      </c>
      <c r="G10169" s="2" t="s">
        <v>11236</v>
      </c>
      <c r="H10169">
        <v>10718927701</v>
      </c>
      <c r="I10169" t="s">
        <v>10815</v>
      </c>
      <c r="J10169" t="s">
        <v>11147</v>
      </c>
      <c r="K10169" t="s">
        <v>11147</v>
      </c>
      <c r="L10169" s="3">
        <v>8111.42</v>
      </c>
    </row>
    <row r="10170" spans="1:12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11662</v>
      </c>
      <c r="G10170" s="2" t="s">
        <v>11236</v>
      </c>
      <c r="H10170">
        <v>10718927701</v>
      </c>
      <c r="I10170" t="s">
        <v>10815</v>
      </c>
      <c r="J10170" t="s">
        <v>11147</v>
      </c>
      <c r="K10170" t="s">
        <v>11147</v>
      </c>
      <c r="L10170" s="3">
        <v>1915.52</v>
      </c>
    </row>
    <row r="10171" spans="1:12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11663</v>
      </c>
      <c r="G10171" s="2" t="s">
        <v>11237</v>
      </c>
      <c r="H10171">
        <v>10238869523</v>
      </c>
      <c r="I10171" t="s">
        <v>10656</v>
      </c>
      <c r="J10171" t="s">
        <v>11181</v>
      </c>
      <c r="K10171" t="s">
        <v>11181</v>
      </c>
      <c r="L10171" s="3">
        <v>1994.7</v>
      </c>
    </row>
    <row r="10172" spans="1:12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11664</v>
      </c>
      <c r="G10172" s="2" t="s">
        <v>11237</v>
      </c>
      <c r="H10172">
        <v>10238869523</v>
      </c>
      <c r="I10172" t="s">
        <v>10656</v>
      </c>
      <c r="J10172" t="s">
        <v>11181</v>
      </c>
      <c r="K10172" t="s">
        <v>11181</v>
      </c>
      <c r="L10172" s="3">
        <v>1143.06</v>
      </c>
    </row>
    <row r="10173" spans="1:12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11665</v>
      </c>
      <c r="G10173" s="2" t="s">
        <v>11290</v>
      </c>
      <c r="H10173">
        <v>10026120026</v>
      </c>
      <c r="I10173" t="s">
        <v>10697</v>
      </c>
      <c r="J10173" t="s">
        <v>11195</v>
      </c>
      <c r="K10173" t="s">
        <v>11195</v>
      </c>
      <c r="L10173" s="3">
        <v>6624</v>
      </c>
    </row>
    <row r="10174" spans="1:12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11666</v>
      </c>
      <c r="G10174" s="2" t="s">
        <v>11290</v>
      </c>
      <c r="H10174">
        <v>10418256261</v>
      </c>
      <c r="I10174" t="s">
        <v>10665</v>
      </c>
      <c r="J10174" t="s">
        <v>11166</v>
      </c>
      <c r="K10174" t="s">
        <v>11166</v>
      </c>
      <c r="L10174" s="3">
        <v>1050.24</v>
      </c>
    </row>
    <row r="10175" spans="1:12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11667</v>
      </c>
      <c r="G10175" s="2" t="s">
        <v>10191</v>
      </c>
      <c r="H10175">
        <v>10466254148</v>
      </c>
      <c r="I10175" t="s">
        <v>10262</v>
      </c>
      <c r="J10175" t="s">
        <v>11149</v>
      </c>
      <c r="K10175" t="s">
        <v>11149</v>
      </c>
      <c r="L10175" s="3">
        <v>1484</v>
      </c>
    </row>
    <row r="10176" spans="1:12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11668</v>
      </c>
      <c r="G10176" s="2" t="s">
        <v>11290</v>
      </c>
      <c r="H10176">
        <v>20560127023</v>
      </c>
      <c r="I10176" t="s">
        <v>10782</v>
      </c>
      <c r="J10176" t="s">
        <v>11181</v>
      </c>
      <c r="K10176" t="s">
        <v>11181</v>
      </c>
      <c r="L10176" s="3">
        <v>10233.93</v>
      </c>
    </row>
    <row r="10177" spans="1:12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11669</v>
      </c>
      <c r="G10177" s="2" t="s">
        <v>11237</v>
      </c>
      <c r="H10177">
        <v>20604916772</v>
      </c>
      <c r="I10177" t="s">
        <v>10674</v>
      </c>
      <c r="J10177" t="s">
        <v>11181</v>
      </c>
      <c r="K10177" t="s">
        <v>11181</v>
      </c>
      <c r="L10177" s="3">
        <v>634.85</v>
      </c>
    </row>
    <row r="10178" spans="1:12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11670</v>
      </c>
      <c r="G10178" s="2" t="s">
        <v>11237</v>
      </c>
      <c r="H10178">
        <v>20604916772</v>
      </c>
      <c r="I10178" t="s">
        <v>10674</v>
      </c>
      <c r="J10178" t="s">
        <v>11181</v>
      </c>
      <c r="K10178" t="s">
        <v>11181</v>
      </c>
      <c r="L10178" s="3">
        <v>2043.76</v>
      </c>
    </row>
    <row r="10179" spans="1:12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11671</v>
      </c>
      <c r="G10179" s="2" t="s">
        <v>11290</v>
      </c>
      <c r="H10179">
        <v>20602740022</v>
      </c>
      <c r="I10179" t="s">
        <v>10753</v>
      </c>
      <c r="J10179" t="s">
        <v>11216</v>
      </c>
      <c r="K10179" t="s">
        <v>11166</v>
      </c>
      <c r="L10179" s="3">
        <v>8478.9</v>
      </c>
    </row>
    <row r="10180" spans="1:12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11672</v>
      </c>
      <c r="G10180" s="2" t="s">
        <v>11237</v>
      </c>
      <c r="H10180">
        <v>20604916772</v>
      </c>
      <c r="I10180" t="s">
        <v>10674</v>
      </c>
      <c r="J10180" t="s">
        <v>11181</v>
      </c>
      <c r="K10180" t="s">
        <v>11181</v>
      </c>
      <c r="L10180" s="3">
        <v>414</v>
      </c>
    </row>
    <row r="10181" spans="1:12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11673</v>
      </c>
      <c r="G10181" s="2" t="s">
        <v>11237</v>
      </c>
      <c r="H10181">
        <v>20613324519</v>
      </c>
      <c r="I10181" t="s">
        <v>11014</v>
      </c>
      <c r="J10181" t="s">
        <v>11141</v>
      </c>
      <c r="K10181" t="s">
        <v>11141</v>
      </c>
      <c r="L10181" s="3">
        <v>102.6</v>
      </c>
    </row>
    <row r="10182" spans="1:12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11674</v>
      </c>
      <c r="G10182" s="2" t="s">
        <v>11237</v>
      </c>
      <c r="H10182">
        <v>20601787700</v>
      </c>
      <c r="I10182" t="s">
        <v>10650</v>
      </c>
      <c r="J10182" t="s">
        <v>11159</v>
      </c>
      <c r="K10182" t="s">
        <v>11141</v>
      </c>
      <c r="L10182" s="3">
        <v>7703</v>
      </c>
    </row>
    <row r="10183" spans="1:12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11675</v>
      </c>
      <c r="G10183" s="2" t="s">
        <v>11237</v>
      </c>
      <c r="H10183">
        <v>20601787700</v>
      </c>
      <c r="I10183" t="s">
        <v>10650</v>
      </c>
      <c r="J10183" t="s">
        <v>11159</v>
      </c>
      <c r="K10183" t="s">
        <v>11141</v>
      </c>
      <c r="L10183" s="3">
        <v>133.19999999999999</v>
      </c>
    </row>
    <row r="10184" spans="1:12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11676</v>
      </c>
      <c r="G10184" s="2" t="s">
        <v>11290</v>
      </c>
      <c r="H10184">
        <v>20602853803</v>
      </c>
      <c r="I10184" t="s">
        <v>10722</v>
      </c>
      <c r="J10184" t="s">
        <v>11166</v>
      </c>
      <c r="K10184" t="s">
        <v>11166</v>
      </c>
      <c r="L10184" s="3">
        <v>4846.67</v>
      </c>
    </row>
    <row r="10185" spans="1:12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11677</v>
      </c>
      <c r="G10185" s="2" t="s">
        <v>11290</v>
      </c>
      <c r="H10185">
        <v>20602853803</v>
      </c>
      <c r="I10185" t="s">
        <v>10722</v>
      </c>
      <c r="J10185" t="s">
        <v>11166</v>
      </c>
      <c r="K10185" t="s">
        <v>11166</v>
      </c>
      <c r="L10185" s="3">
        <v>1236.9000000000001</v>
      </c>
    </row>
    <row r="10186" spans="1:12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11678</v>
      </c>
      <c r="G10186" s="2" t="s">
        <v>11290</v>
      </c>
      <c r="H10186">
        <v>20482614931</v>
      </c>
      <c r="I10186" t="s">
        <v>10653</v>
      </c>
      <c r="J10186" t="s">
        <v>11181</v>
      </c>
      <c r="K10186" t="s">
        <v>11181</v>
      </c>
      <c r="L10186" s="3">
        <v>1012</v>
      </c>
    </row>
    <row r="10187" spans="1:12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11679</v>
      </c>
      <c r="G10187" s="2" t="s">
        <v>10191</v>
      </c>
      <c r="H10187">
        <v>10719356678</v>
      </c>
      <c r="I10187" t="s">
        <v>10347</v>
      </c>
      <c r="J10187" t="s">
        <v>11147</v>
      </c>
      <c r="K10187" t="s">
        <v>11147</v>
      </c>
      <c r="L10187" s="3">
        <v>1083.1600000000001</v>
      </c>
    </row>
    <row r="10188" spans="1:12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11680</v>
      </c>
      <c r="G10188" s="2" t="s">
        <v>10191</v>
      </c>
      <c r="H10188">
        <v>20213747925</v>
      </c>
      <c r="I10188" t="s">
        <v>10250</v>
      </c>
      <c r="J10188" t="s">
        <v>11161</v>
      </c>
      <c r="K10188" t="s">
        <v>11161</v>
      </c>
      <c r="L10188" s="3">
        <v>1774.35</v>
      </c>
    </row>
    <row r="10189" spans="1:12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11681</v>
      </c>
      <c r="G10189" s="2" t="s">
        <v>10191</v>
      </c>
      <c r="H10189">
        <v>20603318138</v>
      </c>
      <c r="I10189" t="s">
        <v>11135</v>
      </c>
      <c r="J10189" t="s">
        <v>11147</v>
      </c>
      <c r="K10189" t="s">
        <v>11147</v>
      </c>
      <c r="L10189" s="3">
        <v>1039.3</v>
      </c>
    </row>
    <row r="10190" spans="1:12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11682</v>
      </c>
      <c r="G10190" s="2" t="s">
        <v>11235</v>
      </c>
      <c r="H10190">
        <v>20279099142</v>
      </c>
      <c r="I10190" t="s">
        <v>10646</v>
      </c>
      <c r="J10190" t="s">
        <v>11187</v>
      </c>
      <c r="K10190" t="s">
        <v>11187</v>
      </c>
      <c r="L10190" s="3">
        <v>1630.8</v>
      </c>
    </row>
    <row r="10191" spans="1:12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11683</v>
      </c>
      <c r="G10191" s="2" t="s">
        <v>11237</v>
      </c>
      <c r="H10191">
        <v>20613324519</v>
      </c>
      <c r="I10191" t="s">
        <v>11014</v>
      </c>
      <c r="J10191" t="s">
        <v>11141</v>
      </c>
      <c r="K10191" t="s">
        <v>11141</v>
      </c>
      <c r="L10191" s="3">
        <v>1440.54</v>
      </c>
    </row>
    <row r="10192" spans="1:12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11684</v>
      </c>
      <c r="G10192" s="2" t="s">
        <v>11236</v>
      </c>
      <c r="H10192">
        <v>20603085290</v>
      </c>
      <c r="I10192" t="s">
        <v>10687</v>
      </c>
      <c r="J10192" t="s">
        <v>11264</v>
      </c>
      <c r="K10192" t="s">
        <v>11265</v>
      </c>
      <c r="L10192" s="3">
        <v>3929.4</v>
      </c>
    </row>
    <row r="10193" spans="1:12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11685</v>
      </c>
      <c r="G10193" s="2" t="s">
        <v>11235</v>
      </c>
      <c r="H10193">
        <v>20601400775</v>
      </c>
      <c r="I10193" t="s">
        <v>10681</v>
      </c>
      <c r="J10193" t="s">
        <v>11178</v>
      </c>
      <c r="K10193" t="s">
        <v>11178</v>
      </c>
      <c r="L10193" s="3">
        <v>2818.12</v>
      </c>
    </row>
    <row r="10194" spans="1:12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11686</v>
      </c>
      <c r="G10194" s="2" t="s">
        <v>11237</v>
      </c>
      <c r="H10194">
        <v>20568350830</v>
      </c>
      <c r="I10194" t="s">
        <v>10699</v>
      </c>
      <c r="J10194" t="s">
        <v>11219</v>
      </c>
      <c r="K10194" t="s">
        <v>11219</v>
      </c>
      <c r="L10194" s="3">
        <v>1827</v>
      </c>
    </row>
    <row r="10195" spans="1:12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11687</v>
      </c>
      <c r="G10195" s="2" t="s">
        <v>11290</v>
      </c>
      <c r="H10195">
        <v>10026120026</v>
      </c>
      <c r="I10195" t="s">
        <v>10697</v>
      </c>
      <c r="J10195" t="s">
        <v>11195</v>
      </c>
      <c r="K10195" t="s">
        <v>11195</v>
      </c>
      <c r="L10195" s="3">
        <v>4136.53</v>
      </c>
    </row>
    <row r="10196" spans="1:12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11688</v>
      </c>
      <c r="G10196" s="2" t="s">
        <v>10191</v>
      </c>
      <c r="H10196">
        <v>20601103142</v>
      </c>
      <c r="I10196" t="s">
        <v>10137</v>
      </c>
      <c r="J10196" t="s">
        <v>11212</v>
      </c>
      <c r="K10196" t="s">
        <v>11147</v>
      </c>
      <c r="L10196" s="3">
        <v>2739.22</v>
      </c>
    </row>
    <row r="10197" spans="1:12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11689</v>
      </c>
      <c r="G10197" s="2" t="s">
        <v>10191</v>
      </c>
      <c r="H10197">
        <v>20604939969</v>
      </c>
      <c r="I10197" t="s">
        <v>10327</v>
      </c>
      <c r="J10197" t="s">
        <v>11153</v>
      </c>
      <c r="K10197" t="s">
        <v>11147</v>
      </c>
      <c r="L10197" s="3">
        <v>10589.56</v>
      </c>
    </row>
    <row r="10198" spans="1:12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11690</v>
      </c>
      <c r="G10198" s="2" t="s">
        <v>11237</v>
      </c>
      <c r="H10198">
        <v>20601787700</v>
      </c>
      <c r="I10198" t="s">
        <v>10650</v>
      </c>
      <c r="J10198" t="s">
        <v>11159</v>
      </c>
      <c r="K10198" t="s">
        <v>11141</v>
      </c>
      <c r="L10198" s="3">
        <v>9885.2999999999993</v>
      </c>
    </row>
    <row r="10199" spans="1:12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11691</v>
      </c>
      <c r="G10199" s="2" t="s">
        <v>11290</v>
      </c>
      <c r="H10199">
        <v>20602740022</v>
      </c>
      <c r="I10199" t="s">
        <v>10753</v>
      </c>
      <c r="J10199" t="s">
        <v>11216</v>
      </c>
      <c r="K10199" t="s">
        <v>11166</v>
      </c>
      <c r="L10199" s="3">
        <v>1389.6</v>
      </c>
    </row>
    <row r="10200" spans="1:12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11692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11693</v>
      </c>
      <c r="G10201" s="2" t="s">
        <v>11237</v>
      </c>
      <c r="H10201">
        <v>10238869523</v>
      </c>
      <c r="I10201" t="s">
        <v>10656</v>
      </c>
      <c r="J10201" t="s">
        <v>11181</v>
      </c>
      <c r="K10201" t="s">
        <v>11181</v>
      </c>
      <c r="L10201" s="3">
        <v>2004.8</v>
      </c>
    </row>
    <row r="10202" spans="1:12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11694</v>
      </c>
      <c r="G10202" s="2" t="s">
        <v>11237</v>
      </c>
      <c r="H10202">
        <v>20601787700</v>
      </c>
      <c r="I10202" t="s">
        <v>10650</v>
      </c>
      <c r="J10202" t="s">
        <v>11159</v>
      </c>
      <c r="K10202" t="s">
        <v>11141</v>
      </c>
      <c r="L10202" s="3">
        <v>6734.5</v>
      </c>
    </row>
    <row r="10203" spans="1:12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11695</v>
      </c>
      <c r="G10203" s="2" t="s">
        <v>11290</v>
      </c>
      <c r="H10203">
        <v>20482614931</v>
      </c>
      <c r="I10203" t="s">
        <v>10653</v>
      </c>
      <c r="J10203" t="s">
        <v>11181</v>
      </c>
      <c r="K10203" t="s">
        <v>11181</v>
      </c>
      <c r="L10203" s="3">
        <v>2970.6</v>
      </c>
    </row>
    <row r="10204" spans="1:12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11696</v>
      </c>
      <c r="G10204" s="2" t="s">
        <v>11236</v>
      </c>
      <c r="H10204">
        <v>20602049966</v>
      </c>
      <c r="I10204" t="s">
        <v>10743</v>
      </c>
      <c r="J10204" t="s">
        <v>11190</v>
      </c>
      <c r="K10204" t="s">
        <v>11191</v>
      </c>
      <c r="L10204" s="3">
        <v>1716.59</v>
      </c>
    </row>
    <row r="10205" spans="1:12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11697</v>
      </c>
      <c r="G10205" s="2" t="s">
        <v>10191</v>
      </c>
      <c r="H10205">
        <v>20456053450</v>
      </c>
      <c r="I10205" t="s">
        <v>10291</v>
      </c>
      <c r="J10205" t="s">
        <v>11147</v>
      </c>
      <c r="K10205" t="s">
        <v>11147</v>
      </c>
      <c r="L10205" s="3">
        <v>1756.5</v>
      </c>
    </row>
    <row r="10206" spans="1:12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11698</v>
      </c>
      <c r="G10206" s="2" t="s">
        <v>10191</v>
      </c>
      <c r="H10206">
        <v>20454720602</v>
      </c>
      <c r="I10206" t="s">
        <v>10162</v>
      </c>
      <c r="J10206" t="s">
        <v>11153</v>
      </c>
      <c r="K10206" t="s">
        <v>11147</v>
      </c>
      <c r="L10206" s="3">
        <v>11164.96</v>
      </c>
    </row>
    <row r="10207" spans="1:12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11699</v>
      </c>
      <c r="G10207" s="2" t="s">
        <v>11290</v>
      </c>
      <c r="H10207">
        <v>10167978130</v>
      </c>
      <c r="I10207" t="s">
        <v>10668</v>
      </c>
      <c r="J10207" t="s">
        <v>11166</v>
      </c>
      <c r="K10207" t="s">
        <v>11166</v>
      </c>
      <c r="L10207" s="3">
        <v>2237</v>
      </c>
    </row>
    <row r="10208" spans="1:12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11700</v>
      </c>
      <c r="G10208" s="2" t="s">
        <v>11290</v>
      </c>
      <c r="H10208">
        <v>20559587185</v>
      </c>
      <c r="I10208" t="s">
        <v>10692</v>
      </c>
      <c r="J10208" t="s">
        <v>11181</v>
      </c>
      <c r="K10208" t="s">
        <v>11181</v>
      </c>
      <c r="L10208" s="3">
        <v>7356.6</v>
      </c>
    </row>
    <row r="10209" spans="1:12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11701</v>
      </c>
      <c r="G10209" s="2" t="s">
        <v>10191</v>
      </c>
      <c r="H10209">
        <v>20454437285</v>
      </c>
      <c r="I10209" t="s">
        <v>10941</v>
      </c>
      <c r="J10209" t="s">
        <v>11283</v>
      </c>
      <c r="K10209" t="s">
        <v>11284</v>
      </c>
      <c r="L10209" s="3">
        <v>1310.68</v>
      </c>
    </row>
    <row r="10210" spans="1:12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11702</v>
      </c>
      <c r="G10210" s="2" t="s">
        <v>11290</v>
      </c>
      <c r="H10210">
        <v>10425302464</v>
      </c>
      <c r="I10210" t="s">
        <v>10700</v>
      </c>
      <c r="J10210" t="s">
        <v>11633</v>
      </c>
      <c r="K10210" t="s">
        <v>11166</v>
      </c>
      <c r="L10210" s="3">
        <v>2128.8000000000002</v>
      </c>
    </row>
    <row r="10211" spans="1:12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11703</v>
      </c>
      <c r="G10211" s="2" t="s">
        <v>11235</v>
      </c>
      <c r="H10211">
        <v>20452305896</v>
      </c>
      <c r="I10211" t="s">
        <v>10713</v>
      </c>
      <c r="J10211" t="s">
        <v>11187</v>
      </c>
      <c r="K10211" t="s">
        <v>11187</v>
      </c>
      <c r="L10211" s="3">
        <v>15657.06</v>
      </c>
    </row>
    <row r="10212" spans="1:12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11704</v>
      </c>
      <c r="G10212" s="2" t="s">
        <v>11235</v>
      </c>
      <c r="H10212">
        <v>20605038639</v>
      </c>
      <c r="I10212" t="s">
        <v>10645</v>
      </c>
      <c r="J10212" t="s">
        <v>11178</v>
      </c>
      <c r="K10212" t="s">
        <v>11178</v>
      </c>
      <c r="L10212" s="3">
        <v>1335.55</v>
      </c>
    </row>
    <row r="10213" spans="1:12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11705</v>
      </c>
      <c r="G10213" s="2" t="s">
        <v>11236</v>
      </c>
      <c r="H10213">
        <v>20603085290</v>
      </c>
      <c r="I10213" t="s">
        <v>10687</v>
      </c>
      <c r="J10213" t="s">
        <v>11264</v>
      </c>
      <c r="K10213" t="s">
        <v>11265</v>
      </c>
      <c r="L10213" s="3">
        <v>432</v>
      </c>
    </row>
    <row r="10214" spans="1:12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11706</v>
      </c>
      <c r="G10214" s="2" t="s">
        <v>11290</v>
      </c>
      <c r="H10214">
        <v>20609019019</v>
      </c>
      <c r="I10214" t="s">
        <v>10676</v>
      </c>
      <c r="J10214" t="s">
        <v>11181</v>
      </c>
      <c r="K10214" t="s">
        <v>11181</v>
      </c>
      <c r="L10214" s="3">
        <v>2333.16</v>
      </c>
    </row>
    <row r="10215" spans="1:12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11707</v>
      </c>
      <c r="G10215" s="2" t="s">
        <v>11290</v>
      </c>
      <c r="H10215">
        <v>20483527234</v>
      </c>
      <c r="I10215" t="s">
        <v>10737</v>
      </c>
      <c r="J10215" t="s">
        <v>11195</v>
      </c>
      <c r="K10215" t="s">
        <v>11195</v>
      </c>
      <c r="L10215" s="3">
        <v>4342.6400000000003</v>
      </c>
    </row>
    <row r="10216" spans="1:12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11708</v>
      </c>
      <c r="G10216" s="2" t="s">
        <v>10191</v>
      </c>
      <c r="H10216">
        <v>20601467845</v>
      </c>
      <c r="I10216" t="s">
        <v>10299</v>
      </c>
      <c r="J10216" t="s">
        <v>11147</v>
      </c>
      <c r="K10216" t="s">
        <v>11147</v>
      </c>
      <c r="L10216" s="3">
        <v>7102.14</v>
      </c>
    </row>
    <row r="10217" spans="1:12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11709</v>
      </c>
      <c r="G10217" s="2" t="s">
        <v>10191</v>
      </c>
      <c r="H10217">
        <v>20454067682</v>
      </c>
      <c r="I10217" t="s">
        <v>10082</v>
      </c>
      <c r="J10217" t="s">
        <v>11212</v>
      </c>
      <c r="K10217" t="s">
        <v>11147</v>
      </c>
      <c r="L10217" s="3">
        <v>24338.1</v>
      </c>
    </row>
    <row r="10218" spans="1:12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11710</v>
      </c>
      <c r="G10218" s="2" t="s">
        <v>10191</v>
      </c>
      <c r="H10218">
        <v>20454067682</v>
      </c>
      <c r="I10218" t="s">
        <v>10082</v>
      </c>
      <c r="J10218" t="s">
        <v>11212</v>
      </c>
      <c r="K10218" t="s">
        <v>11147</v>
      </c>
      <c r="L10218" s="3">
        <v>2075.6</v>
      </c>
    </row>
    <row r="10219" spans="1:12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11711</v>
      </c>
      <c r="G10219" s="2" t="s">
        <v>11237</v>
      </c>
      <c r="H10219">
        <v>20114689425</v>
      </c>
      <c r="I10219" t="s">
        <v>10742</v>
      </c>
      <c r="J10219" t="s">
        <v>11207</v>
      </c>
      <c r="K10219" t="s">
        <v>11194</v>
      </c>
      <c r="L10219" s="3">
        <v>1962.8</v>
      </c>
    </row>
    <row r="10220" spans="1:12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11712</v>
      </c>
      <c r="G10220" s="2" t="s">
        <v>11237</v>
      </c>
      <c r="H10220">
        <v>20481312125</v>
      </c>
      <c r="I10220" t="s">
        <v>10661</v>
      </c>
      <c r="J10220" t="s">
        <v>11181</v>
      </c>
      <c r="K10220" t="s">
        <v>11181</v>
      </c>
      <c r="L10220" s="3">
        <v>4875.28</v>
      </c>
    </row>
    <row r="10221" spans="1:12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11713</v>
      </c>
      <c r="G10221" s="2" t="s">
        <v>11237</v>
      </c>
      <c r="H10221">
        <v>20114689425</v>
      </c>
      <c r="I10221" t="s">
        <v>10742</v>
      </c>
      <c r="J10221" t="s">
        <v>11207</v>
      </c>
      <c r="K10221" t="s">
        <v>11194</v>
      </c>
      <c r="L10221" s="3">
        <v>1958.15</v>
      </c>
    </row>
    <row r="10222" spans="1:12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11714</v>
      </c>
      <c r="G10222" s="2" t="s">
        <v>11237</v>
      </c>
      <c r="H10222">
        <v>10238869523</v>
      </c>
      <c r="I10222" t="s">
        <v>10656</v>
      </c>
      <c r="J10222" t="s">
        <v>11181</v>
      </c>
      <c r="K10222" t="s">
        <v>11181</v>
      </c>
      <c r="L10222" s="3">
        <v>1803.6</v>
      </c>
    </row>
    <row r="10223" spans="1:12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11715</v>
      </c>
      <c r="G10223" s="2" t="s">
        <v>11290</v>
      </c>
      <c r="H10223">
        <v>20613703137</v>
      </c>
      <c r="I10223" t="s">
        <v>11938</v>
      </c>
      <c r="J10223" t="s">
        <v>11166</v>
      </c>
      <c r="K10223" t="s">
        <v>11166</v>
      </c>
      <c r="L10223" s="3">
        <v>2760.37</v>
      </c>
    </row>
    <row r="10224" spans="1:12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11716</v>
      </c>
      <c r="G10224" s="2" t="s">
        <v>10191</v>
      </c>
      <c r="H10224">
        <v>20533276564</v>
      </c>
      <c r="I10224" t="s">
        <v>10827</v>
      </c>
      <c r="J10224" t="s">
        <v>11244</v>
      </c>
      <c r="K10224" t="s">
        <v>11245</v>
      </c>
      <c r="L10224" s="3">
        <v>946.08</v>
      </c>
    </row>
    <row r="10225" spans="1:12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11717</v>
      </c>
      <c r="G10225" s="2" t="s">
        <v>11290</v>
      </c>
      <c r="H10225">
        <v>20480023235</v>
      </c>
      <c r="I10225" t="s">
        <v>10706</v>
      </c>
      <c r="J10225" t="s">
        <v>11216</v>
      </c>
      <c r="K10225" t="s">
        <v>11166</v>
      </c>
      <c r="L10225" s="3">
        <v>2146.12</v>
      </c>
    </row>
    <row r="10226" spans="1:12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11718</v>
      </c>
      <c r="G10226" s="2" t="s">
        <v>11290</v>
      </c>
      <c r="H10226">
        <v>20602493963</v>
      </c>
      <c r="I10226" t="s">
        <v>10720</v>
      </c>
      <c r="J10226" t="s">
        <v>11166</v>
      </c>
      <c r="K10226" t="s">
        <v>11166</v>
      </c>
      <c r="L10226" s="3">
        <v>2961.13</v>
      </c>
    </row>
    <row r="10227" spans="1:12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11719</v>
      </c>
      <c r="G10227" s="2" t="s">
        <v>11290</v>
      </c>
      <c r="H10227">
        <v>20603790481</v>
      </c>
      <c r="I10227" t="s">
        <v>10686</v>
      </c>
      <c r="J10227" t="s">
        <v>11166</v>
      </c>
      <c r="K10227" t="s">
        <v>11166</v>
      </c>
      <c r="L10227" s="3">
        <v>4215.84</v>
      </c>
    </row>
    <row r="10228" spans="1:12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11720</v>
      </c>
      <c r="G10228" s="2" t="s">
        <v>11290</v>
      </c>
      <c r="H10228">
        <v>20603790481</v>
      </c>
      <c r="I10228" t="s">
        <v>10686</v>
      </c>
      <c r="J10228" t="s">
        <v>11166</v>
      </c>
      <c r="K10228" t="s">
        <v>11166</v>
      </c>
      <c r="L10228" s="3">
        <v>656.1</v>
      </c>
    </row>
    <row r="10229" spans="1:12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11721</v>
      </c>
      <c r="G10229" s="2" t="s">
        <v>11290</v>
      </c>
      <c r="H10229">
        <v>20608160478</v>
      </c>
      <c r="I10229" t="s">
        <v>10672</v>
      </c>
      <c r="J10229" t="s">
        <v>11166</v>
      </c>
      <c r="K10229" t="s">
        <v>11166</v>
      </c>
      <c r="L10229" s="3">
        <v>9464.32</v>
      </c>
    </row>
    <row r="10230" spans="1:12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11722</v>
      </c>
      <c r="G10230" s="2" t="s">
        <v>11290</v>
      </c>
      <c r="H10230">
        <v>20608160478</v>
      </c>
      <c r="I10230" t="s">
        <v>10672</v>
      </c>
      <c r="J10230" t="s">
        <v>11166</v>
      </c>
      <c r="K10230" t="s">
        <v>11166</v>
      </c>
      <c r="L10230" s="3">
        <v>3998.16</v>
      </c>
    </row>
    <row r="10231" spans="1:12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11723</v>
      </c>
      <c r="G10231" s="2" t="s">
        <v>10191</v>
      </c>
      <c r="H10231">
        <v>10304306748</v>
      </c>
      <c r="I10231" t="s">
        <v>10874</v>
      </c>
      <c r="J10231" t="s">
        <v>11271</v>
      </c>
      <c r="K10231" t="s">
        <v>11271</v>
      </c>
      <c r="L10231" s="3">
        <v>2055.34</v>
      </c>
    </row>
    <row r="10232" spans="1:12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11724</v>
      </c>
      <c r="G10232" s="2" t="s">
        <v>10191</v>
      </c>
      <c r="H10232">
        <v>10475543551</v>
      </c>
      <c r="I10232" t="s">
        <v>10780</v>
      </c>
      <c r="J10232" t="s">
        <v>11147</v>
      </c>
      <c r="K10232" t="s">
        <v>11147</v>
      </c>
      <c r="L10232" s="3">
        <v>2166</v>
      </c>
    </row>
    <row r="10233" spans="1:12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11725</v>
      </c>
      <c r="G10233" s="2" t="s">
        <v>11290</v>
      </c>
      <c r="H10233">
        <v>20605930752</v>
      </c>
      <c r="I10233" t="s">
        <v>10740</v>
      </c>
      <c r="J10233" t="s">
        <v>11166</v>
      </c>
      <c r="K10233" t="s">
        <v>11166</v>
      </c>
      <c r="L10233" s="3">
        <v>9617.64</v>
      </c>
    </row>
    <row r="10234" spans="1:12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11726</v>
      </c>
      <c r="G10234" s="2" t="s">
        <v>11290</v>
      </c>
      <c r="H10234">
        <v>20605930752</v>
      </c>
      <c r="I10234" t="s">
        <v>10740</v>
      </c>
      <c r="J10234" t="s">
        <v>11166</v>
      </c>
      <c r="K10234" t="s">
        <v>11166</v>
      </c>
      <c r="L10234" s="3">
        <v>3488.4</v>
      </c>
    </row>
    <row r="10235" spans="1:12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11727</v>
      </c>
      <c r="G10235" s="2" t="s">
        <v>11290</v>
      </c>
      <c r="H10235">
        <v>20609542871</v>
      </c>
      <c r="I10235" t="s">
        <v>10663</v>
      </c>
      <c r="J10235" t="s">
        <v>11166</v>
      </c>
      <c r="K10235" t="s">
        <v>11166</v>
      </c>
      <c r="L10235" s="3">
        <v>8601.2999999999993</v>
      </c>
    </row>
    <row r="10236" spans="1:12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11728</v>
      </c>
      <c r="G10236" s="2" t="s">
        <v>11290</v>
      </c>
      <c r="H10236">
        <v>20609542871</v>
      </c>
      <c r="I10236" t="s">
        <v>10663</v>
      </c>
      <c r="J10236" t="s">
        <v>11166</v>
      </c>
      <c r="K10236" t="s">
        <v>11166</v>
      </c>
      <c r="L10236" s="3">
        <v>383.4</v>
      </c>
    </row>
    <row r="10237" spans="1:12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11729</v>
      </c>
      <c r="G10237" s="2" t="s">
        <v>11290</v>
      </c>
      <c r="H10237">
        <v>20480172150</v>
      </c>
      <c r="I10237" t="s">
        <v>10721</v>
      </c>
      <c r="J10237" t="s">
        <v>11154</v>
      </c>
      <c r="K10237" t="s">
        <v>11141</v>
      </c>
      <c r="L10237" s="3">
        <v>2872.86</v>
      </c>
    </row>
    <row r="10238" spans="1:12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11730</v>
      </c>
      <c r="G10238" s="2" t="s">
        <v>11290</v>
      </c>
      <c r="H10238">
        <v>20480172150</v>
      </c>
      <c r="I10238" t="s">
        <v>10721</v>
      </c>
      <c r="J10238" t="s">
        <v>11154</v>
      </c>
      <c r="K10238" t="s">
        <v>11141</v>
      </c>
      <c r="L10238" s="3">
        <v>8714.36</v>
      </c>
    </row>
    <row r="10239" spans="1:12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11731</v>
      </c>
      <c r="G10239" s="2" t="s">
        <v>10191</v>
      </c>
      <c r="H10239">
        <v>10475543551</v>
      </c>
      <c r="I10239" t="s">
        <v>10780</v>
      </c>
      <c r="J10239" t="s">
        <v>11147</v>
      </c>
      <c r="K10239" t="s">
        <v>11147</v>
      </c>
      <c r="L10239" s="3">
        <v>1652.4</v>
      </c>
    </row>
    <row r="10240" spans="1:12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11732</v>
      </c>
      <c r="G10240" s="2" t="s">
        <v>11236</v>
      </c>
      <c r="H10240">
        <v>20527319766</v>
      </c>
      <c r="I10240" t="s">
        <v>10667</v>
      </c>
      <c r="J10240" t="s">
        <v>11207</v>
      </c>
      <c r="K10240" t="s">
        <v>11194</v>
      </c>
      <c r="L10240" s="3">
        <v>26482.68</v>
      </c>
    </row>
    <row r="10241" spans="1:12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11733</v>
      </c>
      <c r="G10241" s="2" t="s">
        <v>11235</v>
      </c>
      <c r="H10241">
        <v>20279099142</v>
      </c>
      <c r="I10241" t="s">
        <v>10646</v>
      </c>
      <c r="J10241" t="s">
        <v>11187</v>
      </c>
      <c r="K10241" t="s">
        <v>11187</v>
      </c>
      <c r="L10241" s="3">
        <v>490.7</v>
      </c>
    </row>
    <row r="10242" spans="1:12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11734</v>
      </c>
      <c r="G10242" s="2" t="s">
        <v>11236</v>
      </c>
      <c r="H10242">
        <v>20613127764</v>
      </c>
      <c r="I10242" t="s">
        <v>11016</v>
      </c>
      <c r="J10242" t="s">
        <v>11207</v>
      </c>
      <c r="K10242" t="s">
        <v>11194</v>
      </c>
      <c r="L10242" s="3">
        <v>9194.77</v>
      </c>
    </row>
    <row r="10243" spans="1:12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11735</v>
      </c>
      <c r="G10243" s="2" t="s">
        <v>11236</v>
      </c>
      <c r="H10243">
        <v>20613127764</v>
      </c>
      <c r="I10243" t="s">
        <v>11016</v>
      </c>
      <c r="J10243" t="s">
        <v>11207</v>
      </c>
      <c r="K10243" t="s">
        <v>11194</v>
      </c>
      <c r="L10243" s="3">
        <v>4060</v>
      </c>
    </row>
    <row r="10244" spans="1:12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11736</v>
      </c>
      <c r="G10244" s="2" t="s">
        <v>10191</v>
      </c>
      <c r="H10244">
        <v>20613935216</v>
      </c>
      <c r="I10244" t="s">
        <v>11113</v>
      </c>
      <c r="J10244" t="s">
        <v>11147</v>
      </c>
      <c r="K10244" t="s">
        <v>11147</v>
      </c>
      <c r="L10244" s="3">
        <v>1904.44</v>
      </c>
    </row>
    <row r="10245" spans="1:12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11737</v>
      </c>
      <c r="G10245" s="2" t="s">
        <v>11235</v>
      </c>
      <c r="H10245">
        <v>20279099142</v>
      </c>
      <c r="I10245" t="s">
        <v>10646</v>
      </c>
      <c r="J10245" t="s">
        <v>11187</v>
      </c>
      <c r="K10245" t="s">
        <v>11187</v>
      </c>
      <c r="L10245" s="3">
        <v>2957.08</v>
      </c>
    </row>
    <row r="10246" spans="1:12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11738</v>
      </c>
      <c r="G10246" s="2" t="s">
        <v>11290</v>
      </c>
      <c r="H10246">
        <v>20613834665</v>
      </c>
      <c r="I10246" t="s">
        <v>11939</v>
      </c>
      <c r="J10246" t="s">
        <v>11181</v>
      </c>
      <c r="K10246" t="s">
        <v>11181</v>
      </c>
      <c r="L10246" s="3">
        <v>4050.7</v>
      </c>
    </row>
    <row r="10247" spans="1:12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11739</v>
      </c>
      <c r="G10247" s="2" t="s">
        <v>10191</v>
      </c>
      <c r="H10247">
        <v>20602341225</v>
      </c>
      <c r="I10247" t="s">
        <v>10167</v>
      </c>
      <c r="J10247" t="s">
        <v>11244</v>
      </c>
      <c r="K10247" t="s">
        <v>11245</v>
      </c>
      <c r="L10247" s="3">
        <v>2036.7</v>
      </c>
    </row>
    <row r="10248" spans="1:12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11740</v>
      </c>
      <c r="G10248" s="2" t="s">
        <v>11290</v>
      </c>
      <c r="H10248">
        <v>20609976510</v>
      </c>
      <c r="I10248" t="s">
        <v>10855</v>
      </c>
      <c r="J10248" t="s">
        <v>11181</v>
      </c>
      <c r="K10248" t="s">
        <v>11181</v>
      </c>
      <c r="L10248" s="3">
        <v>3094.38</v>
      </c>
    </row>
    <row r="10249" spans="1:12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11741</v>
      </c>
      <c r="G10249" s="2" t="s">
        <v>11290</v>
      </c>
      <c r="H10249">
        <v>20609976510</v>
      </c>
      <c r="I10249" t="s">
        <v>10855</v>
      </c>
      <c r="J10249" t="s">
        <v>11181</v>
      </c>
      <c r="K10249" t="s">
        <v>11181</v>
      </c>
      <c r="L10249" s="3">
        <v>267.3</v>
      </c>
    </row>
    <row r="10250" spans="1:12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11742</v>
      </c>
      <c r="G10250" s="2" t="s">
        <v>10191</v>
      </c>
      <c r="H10250">
        <v>20601060770</v>
      </c>
      <c r="I10250" t="s">
        <v>10788</v>
      </c>
      <c r="J10250" t="s">
        <v>11212</v>
      </c>
      <c r="K10250" t="s">
        <v>11147</v>
      </c>
      <c r="L10250" s="3">
        <v>4527.24</v>
      </c>
    </row>
    <row r="10251" spans="1:12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11743</v>
      </c>
      <c r="G10251" s="2" t="s">
        <v>11237</v>
      </c>
      <c r="H10251">
        <v>20601787700</v>
      </c>
      <c r="I10251" t="s">
        <v>10650</v>
      </c>
      <c r="J10251" t="s">
        <v>11159</v>
      </c>
      <c r="K10251" t="s">
        <v>11141</v>
      </c>
      <c r="L10251" s="3">
        <v>9508.58</v>
      </c>
    </row>
    <row r="10252" spans="1:12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11744</v>
      </c>
      <c r="G10252" s="2" t="s">
        <v>11237</v>
      </c>
      <c r="H10252">
        <v>20601787700</v>
      </c>
      <c r="I10252" t="s">
        <v>10650</v>
      </c>
      <c r="J10252" t="s">
        <v>11159</v>
      </c>
      <c r="K10252" t="s">
        <v>11141</v>
      </c>
      <c r="L10252" s="3">
        <v>454.8</v>
      </c>
    </row>
    <row r="10253" spans="1:12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11745</v>
      </c>
      <c r="G10253" s="2" t="s">
        <v>11237</v>
      </c>
      <c r="H10253">
        <v>20604916772</v>
      </c>
      <c r="I10253" t="s">
        <v>10674</v>
      </c>
      <c r="J10253" t="s">
        <v>11181</v>
      </c>
      <c r="K10253" t="s">
        <v>11181</v>
      </c>
      <c r="L10253" s="3">
        <v>4070.83</v>
      </c>
    </row>
    <row r="10254" spans="1:12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11746</v>
      </c>
      <c r="G10254" s="2" t="s">
        <v>11237</v>
      </c>
      <c r="H10254">
        <v>20604916772</v>
      </c>
      <c r="I10254" t="s">
        <v>10674</v>
      </c>
      <c r="J10254" t="s">
        <v>11181</v>
      </c>
      <c r="K10254" t="s">
        <v>11181</v>
      </c>
      <c r="L10254" s="3">
        <v>1570.64</v>
      </c>
    </row>
    <row r="10255" spans="1:12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11747</v>
      </c>
      <c r="G10255" s="2" t="s">
        <v>11237</v>
      </c>
      <c r="H10255">
        <v>20604916772</v>
      </c>
      <c r="I10255" t="s">
        <v>10674</v>
      </c>
      <c r="J10255" t="s">
        <v>11181</v>
      </c>
      <c r="K10255" t="s">
        <v>11181</v>
      </c>
      <c r="L10255" s="3">
        <v>786.68</v>
      </c>
    </row>
    <row r="10256" spans="1:12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11748</v>
      </c>
      <c r="G10256" s="2" t="s">
        <v>10191</v>
      </c>
      <c r="H10256">
        <v>10418446019</v>
      </c>
      <c r="I10256" t="s">
        <v>10366</v>
      </c>
      <c r="J10256" t="s">
        <v>11161</v>
      </c>
      <c r="K10256" t="s">
        <v>11161</v>
      </c>
      <c r="L10256" s="3">
        <v>1736.92</v>
      </c>
    </row>
    <row r="10257" spans="1:12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11749</v>
      </c>
      <c r="G10257" s="2" t="s">
        <v>11237</v>
      </c>
      <c r="H10257">
        <v>20601787700</v>
      </c>
      <c r="I10257" t="s">
        <v>10650</v>
      </c>
      <c r="J10257" t="s">
        <v>11159</v>
      </c>
      <c r="K10257" t="s">
        <v>11141</v>
      </c>
      <c r="L10257" s="3">
        <v>544.32000000000005</v>
      </c>
    </row>
    <row r="10258" spans="1:12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11750</v>
      </c>
      <c r="G10258" s="2" t="s">
        <v>10191</v>
      </c>
      <c r="H10258">
        <v>20605458212</v>
      </c>
      <c r="I10258" t="s">
        <v>10196</v>
      </c>
      <c r="J10258" t="s">
        <v>11212</v>
      </c>
      <c r="K10258" t="s">
        <v>11147</v>
      </c>
      <c r="L10258" s="3">
        <v>2805.22</v>
      </c>
    </row>
    <row r="10259" spans="1:12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11751</v>
      </c>
      <c r="G10259" s="2" t="s">
        <v>10191</v>
      </c>
      <c r="H10259">
        <v>20605458212</v>
      </c>
      <c r="I10259" t="s">
        <v>10196</v>
      </c>
      <c r="J10259" t="s">
        <v>11212</v>
      </c>
      <c r="K10259" t="s">
        <v>11147</v>
      </c>
      <c r="L10259" s="3">
        <v>999.66</v>
      </c>
    </row>
    <row r="10260" spans="1:12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11752</v>
      </c>
      <c r="G10260" s="2" t="s">
        <v>10191</v>
      </c>
      <c r="H10260">
        <v>10304306748</v>
      </c>
      <c r="I10260" t="s">
        <v>10874</v>
      </c>
      <c r="J10260" t="s">
        <v>11271</v>
      </c>
      <c r="K10260" t="s">
        <v>11271</v>
      </c>
      <c r="L10260" s="3">
        <v>689.4</v>
      </c>
    </row>
    <row r="10261" spans="1:12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11753</v>
      </c>
      <c r="G10261" s="2" t="s">
        <v>10191</v>
      </c>
      <c r="H10261">
        <v>20601589771</v>
      </c>
      <c r="I10261" t="s">
        <v>10112</v>
      </c>
      <c r="J10261" t="s">
        <v>11207</v>
      </c>
      <c r="K10261" t="s">
        <v>11194</v>
      </c>
      <c r="L10261" s="3">
        <v>6472.3</v>
      </c>
    </row>
    <row r="10262" spans="1:12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11754</v>
      </c>
      <c r="G10262" s="2" t="s">
        <v>11290</v>
      </c>
      <c r="H10262">
        <v>20559587185</v>
      </c>
      <c r="I10262" t="s">
        <v>10692</v>
      </c>
      <c r="J10262" t="s">
        <v>11181</v>
      </c>
      <c r="K10262" t="s">
        <v>11181</v>
      </c>
      <c r="L10262" s="3">
        <v>12798.28</v>
      </c>
    </row>
    <row r="10263" spans="1:12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11755</v>
      </c>
      <c r="G10263" s="2" t="s">
        <v>10191</v>
      </c>
      <c r="H10263">
        <v>10457503712</v>
      </c>
      <c r="I10263" t="s">
        <v>10377</v>
      </c>
      <c r="J10263" t="s">
        <v>11147</v>
      </c>
      <c r="K10263" t="s">
        <v>11147</v>
      </c>
      <c r="L10263" s="3">
        <v>2910.42</v>
      </c>
    </row>
    <row r="10264" spans="1:12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11756</v>
      </c>
      <c r="G10264" s="2" t="s">
        <v>11237</v>
      </c>
      <c r="H10264">
        <v>20601787700</v>
      </c>
      <c r="I10264" t="s">
        <v>10650</v>
      </c>
      <c r="J10264" t="s">
        <v>11159</v>
      </c>
      <c r="K10264" t="s">
        <v>11141</v>
      </c>
      <c r="L10264" s="3">
        <v>8439.6</v>
      </c>
    </row>
    <row r="10265" spans="1:12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11757</v>
      </c>
      <c r="G10265" s="2" t="s">
        <v>11290</v>
      </c>
      <c r="H10265">
        <v>20612970913</v>
      </c>
      <c r="I10265" t="s">
        <v>11940</v>
      </c>
      <c r="J10265" t="s">
        <v>11181</v>
      </c>
      <c r="K10265" t="s">
        <v>11181</v>
      </c>
      <c r="L10265" s="3">
        <v>6448.5</v>
      </c>
    </row>
    <row r="10266" spans="1:12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11758</v>
      </c>
      <c r="G10266" s="2" t="s">
        <v>11290</v>
      </c>
      <c r="H10266">
        <v>20612970913</v>
      </c>
      <c r="I10266" t="s">
        <v>11940</v>
      </c>
      <c r="J10266" t="s">
        <v>11181</v>
      </c>
      <c r="K10266" t="s">
        <v>11181</v>
      </c>
      <c r="L10266" s="3">
        <v>2467.6</v>
      </c>
    </row>
    <row r="10267" spans="1:12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11759</v>
      </c>
      <c r="G10267" s="2" t="s">
        <v>10191</v>
      </c>
      <c r="H10267">
        <v>10431742069</v>
      </c>
      <c r="I10267" t="s">
        <v>10142</v>
      </c>
      <c r="J10267" t="s">
        <v>11147</v>
      </c>
      <c r="K10267" t="s">
        <v>11147</v>
      </c>
      <c r="L10267" s="3">
        <v>5700.28</v>
      </c>
    </row>
    <row r="10268" spans="1:12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11760</v>
      </c>
      <c r="G10268" s="2" t="s">
        <v>11237</v>
      </c>
      <c r="H10268">
        <v>10238869523</v>
      </c>
      <c r="I10268" t="s">
        <v>10656</v>
      </c>
      <c r="J10268" t="s">
        <v>11181</v>
      </c>
      <c r="K10268" t="s">
        <v>11181</v>
      </c>
      <c r="L10268" s="3">
        <v>3477.7</v>
      </c>
    </row>
    <row r="10269" spans="1:12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11761</v>
      </c>
      <c r="G10269" s="2" t="s">
        <v>11290</v>
      </c>
      <c r="H10269">
        <v>20601618291</v>
      </c>
      <c r="I10269" t="s">
        <v>11941</v>
      </c>
      <c r="J10269" t="s">
        <v>11942</v>
      </c>
      <c r="K10269" t="s">
        <v>11166</v>
      </c>
      <c r="L10269" s="3">
        <v>2823.8</v>
      </c>
    </row>
    <row r="10270" spans="1:12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11762</v>
      </c>
      <c r="G10270" s="2" t="s">
        <v>11236</v>
      </c>
      <c r="H10270">
        <v>20611606223</v>
      </c>
      <c r="I10270" t="s">
        <v>10847</v>
      </c>
      <c r="J10270" t="s">
        <v>11207</v>
      </c>
      <c r="K10270" t="s">
        <v>11194</v>
      </c>
      <c r="L10270" s="3">
        <v>8228.34</v>
      </c>
    </row>
    <row r="10271" spans="1:12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11763</v>
      </c>
      <c r="G10271" s="2" t="s">
        <v>11236</v>
      </c>
      <c r="H10271">
        <v>20611606223</v>
      </c>
      <c r="I10271" t="s">
        <v>10847</v>
      </c>
      <c r="J10271" t="s">
        <v>11207</v>
      </c>
      <c r="K10271" t="s">
        <v>11194</v>
      </c>
      <c r="L10271" s="3">
        <v>8216</v>
      </c>
    </row>
    <row r="10272" spans="1:12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11764</v>
      </c>
      <c r="G10272" s="2" t="s">
        <v>11236</v>
      </c>
      <c r="H10272">
        <v>20611606223</v>
      </c>
      <c r="I10272" t="s">
        <v>10847</v>
      </c>
      <c r="J10272" t="s">
        <v>11207</v>
      </c>
      <c r="K10272" t="s">
        <v>11194</v>
      </c>
      <c r="L10272" s="3">
        <v>2346.04</v>
      </c>
    </row>
    <row r="10273" spans="1:12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11765</v>
      </c>
      <c r="G10273" s="2" t="s">
        <v>10191</v>
      </c>
      <c r="H10273">
        <v>20614187213</v>
      </c>
      <c r="I10273" t="s">
        <v>11943</v>
      </c>
      <c r="J10273" t="s">
        <v>11147</v>
      </c>
      <c r="K10273" t="s">
        <v>11147</v>
      </c>
      <c r="L10273" s="3">
        <v>1777.25</v>
      </c>
    </row>
    <row r="10274" spans="1:12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11766</v>
      </c>
      <c r="G10274" s="2" t="s">
        <v>11290</v>
      </c>
      <c r="H10274">
        <v>10761683379</v>
      </c>
      <c r="I10274" t="s">
        <v>10724</v>
      </c>
      <c r="J10274" t="s">
        <v>11195</v>
      </c>
      <c r="K10274" t="s">
        <v>11195</v>
      </c>
      <c r="L10274" s="3">
        <v>2340</v>
      </c>
    </row>
    <row r="10275" spans="1:12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11767</v>
      </c>
      <c r="G10275" s="2" t="s">
        <v>10191</v>
      </c>
      <c r="H10275">
        <v>20606782650</v>
      </c>
      <c r="I10275" t="s">
        <v>10113</v>
      </c>
      <c r="J10275" t="s">
        <v>11147</v>
      </c>
      <c r="K10275" t="s">
        <v>11147</v>
      </c>
      <c r="L10275" s="3">
        <v>2570.12</v>
      </c>
    </row>
    <row r="10276" spans="1:12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11970</v>
      </c>
      <c r="G10276" s="2" t="s">
        <v>11237</v>
      </c>
      <c r="H10276">
        <v>20613324519</v>
      </c>
      <c r="I10276" t="s">
        <v>11014</v>
      </c>
      <c r="J10276" t="s">
        <v>11141</v>
      </c>
      <c r="K10276" t="s">
        <v>11141</v>
      </c>
      <c r="L10276" s="3">
        <v>323.47000000000003</v>
      </c>
    </row>
    <row r="10277" spans="1:12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11971</v>
      </c>
      <c r="G10277" s="2" t="s">
        <v>11235</v>
      </c>
      <c r="H10277">
        <v>20568769792</v>
      </c>
      <c r="I10277" t="s">
        <v>10695</v>
      </c>
      <c r="J10277" t="s">
        <v>11219</v>
      </c>
      <c r="K10277" t="s">
        <v>11219</v>
      </c>
      <c r="L10277" s="3">
        <v>3586.62</v>
      </c>
    </row>
    <row r="10278" spans="1:12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11972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11973</v>
      </c>
      <c r="G10279" s="2" t="s">
        <v>11235</v>
      </c>
      <c r="H10279">
        <v>20603482531</v>
      </c>
      <c r="I10279" t="s">
        <v>10705</v>
      </c>
      <c r="J10279" t="s">
        <v>11219</v>
      </c>
      <c r="K10279" t="s">
        <v>11219</v>
      </c>
      <c r="L10279" s="3">
        <v>13096.2</v>
      </c>
    </row>
    <row r="10280" spans="1:12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11974</v>
      </c>
      <c r="G10280" s="2" t="s">
        <v>11237</v>
      </c>
      <c r="H10280">
        <v>20604916772</v>
      </c>
      <c r="I10280" t="s">
        <v>10674</v>
      </c>
      <c r="J10280" t="s">
        <v>11181</v>
      </c>
      <c r="K10280" t="s">
        <v>11181</v>
      </c>
      <c r="L10280" s="3">
        <v>3911.09</v>
      </c>
    </row>
    <row r="10281" spans="1:12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11975</v>
      </c>
      <c r="G10281" s="2" t="s">
        <v>11237</v>
      </c>
      <c r="H10281">
        <v>20604916772</v>
      </c>
      <c r="I10281" t="s">
        <v>10674</v>
      </c>
      <c r="J10281" t="s">
        <v>11181</v>
      </c>
      <c r="K10281" t="s">
        <v>11181</v>
      </c>
      <c r="L10281" s="3">
        <v>563</v>
      </c>
    </row>
    <row r="10282" spans="1:12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11976</v>
      </c>
      <c r="G10282" s="2" t="s">
        <v>11237</v>
      </c>
      <c r="H10282">
        <v>20604916772</v>
      </c>
      <c r="I10282" t="s">
        <v>10674</v>
      </c>
      <c r="J10282" t="s">
        <v>11181</v>
      </c>
      <c r="K10282" t="s">
        <v>11181</v>
      </c>
      <c r="L10282" s="3">
        <v>604.54999999999995</v>
      </c>
    </row>
    <row r="10283" spans="1:12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11768</v>
      </c>
      <c r="G10283" s="2" t="s">
        <v>11237</v>
      </c>
      <c r="H10283">
        <v>20601787700</v>
      </c>
      <c r="I10283" t="s">
        <v>10650</v>
      </c>
      <c r="J10283" t="s">
        <v>11159</v>
      </c>
      <c r="K10283" t="s">
        <v>11141</v>
      </c>
      <c r="L10283" s="3">
        <v>-104.4</v>
      </c>
    </row>
    <row r="10284" spans="1:12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11769</v>
      </c>
      <c r="G10284" s="2" t="s">
        <v>11290</v>
      </c>
      <c r="H10284">
        <v>20608212150</v>
      </c>
      <c r="I10284" t="s">
        <v>10947</v>
      </c>
      <c r="J10284" t="s">
        <v>11181</v>
      </c>
      <c r="K10284" t="s">
        <v>11181</v>
      </c>
      <c r="L10284" s="3">
        <v>150</v>
      </c>
    </row>
    <row r="10285" spans="1:12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11770</v>
      </c>
      <c r="G10285" s="2" t="s">
        <v>11290</v>
      </c>
      <c r="H10285">
        <v>20613986902</v>
      </c>
      <c r="I10285" t="s">
        <v>11054</v>
      </c>
      <c r="J10285" t="s">
        <v>11181</v>
      </c>
      <c r="K10285" t="s">
        <v>11181</v>
      </c>
      <c r="L10285" s="3">
        <v>150</v>
      </c>
    </row>
    <row r="10286" spans="1:12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11771</v>
      </c>
      <c r="G10286" s="2" t="s">
        <v>11290</v>
      </c>
      <c r="H10286">
        <v>20608212150</v>
      </c>
      <c r="I10286" t="s">
        <v>10947</v>
      </c>
      <c r="J10286" t="s">
        <v>11181</v>
      </c>
      <c r="K10286" t="s">
        <v>11181</v>
      </c>
      <c r="L10286" s="3">
        <v>150</v>
      </c>
    </row>
    <row r="10287" spans="1:12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11772</v>
      </c>
      <c r="G10287" s="2" t="s">
        <v>10191</v>
      </c>
      <c r="H10287">
        <v>20601467845</v>
      </c>
      <c r="I10287" t="s">
        <v>10299</v>
      </c>
      <c r="J10287" t="s">
        <v>11147</v>
      </c>
      <c r="K10287" t="s">
        <v>11147</v>
      </c>
      <c r="L10287" s="3">
        <v>486</v>
      </c>
    </row>
    <row r="10288" spans="1:12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11773</v>
      </c>
      <c r="G10288" s="2" t="s">
        <v>11236</v>
      </c>
      <c r="H10288">
        <v>10295423281</v>
      </c>
      <c r="I10288" t="s">
        <v>10735</v>
      </c>
      <c r="J10288" t="s">
        <v>11147</v>
      </c>
      <c r="K10288" t="s">
        <v>11147</v>
      </c>
      <c r="L10288" s="3">
        <v>200</v>
      </c>
    </row>
    <row r="10289" spans="1:12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11774</v>
      </c>
      <c r="G10289" s="2" t="s">
        <v>11290</v>
      </c>
      <c r="H10289">
        <v>20480172150</v>
      </c>
      <c r="I10289" t="s">
        <v>10721</v>
      </c>
      <c r="J10289" t="s">
        <v>11154</v>
      </c>
      <c r="K10289" t="s">
        <v>11141</v>
      </c>
      <c r="L10289" s="3">
        <v>177.36</v>
      </c>
    </row>
    <row r="10290" spans="1:12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11775</v>
      </c>
      <c r="G10290" s="2" t="s">
        <v>11290</v>
      </c>
      <c r="H10290">
        <v>20608212150</v>
      </c>
      <c r="I10290" t="s">
        <v>10947</v>
      </c>
      <c r="J10290" t="s">
        <v>11181</v>
      </c>
      <c r="K10290" t="s">
        <v>11181</v>
      </c>
      <c r="L10290" s="3">
        <v>150</v>
      </c>
    </row>
    <row r="10291" spans="1:12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11777</v>
      </c>
      <c r="G10291" s="2" t="s">
        <v>11290</v>
      </c>
      <c r="H10291">
        <v>10413859064</v>
      </c>
      <c r="I10291" t="s">
        <v>11945</v>
      </c>
      <c r="J10291" t="s">
        <v>11166</v>
      </c>
      <c r="K10291" t="s">
        <v>11166</v>
      </c>
      <c r="L10291" s="3">
        <v>2099.4</v>
      </c>
    </row>
    <row r="10292" spans="1:12" x14ac:dyDescent="0.25">
      <c r="A10292" t="s">
        <v>3421</v>
      </c>
      <c r="B10292" s="1">
        <v>45993</v>
      </c>
      <c r="C10292" s="9" t="s">
        <v>10027</v>
      </c>
      <c r="D10292" s="9" t="s">
        <v>11001</v>
      </c>
      <c r="E10292" s="2" t="s">
        <v>143</v>
      </c>
      <c r="F10292" s="2" t="s">
        <v>12021</v>
      </c>
      <c r="G10292" s="2" t="s">
        <v>11237</v>
      </c>
      <c r="H10292">
        <v>10448629312</v>
      </c>
      <c r="I10292" t="s">
        <v>10952</v>
      </c>
      <c r="J10292" t="s">
        <v>11285</v>
      </c>
      <c r="K10292" t="s">
        <v>11285</v>
      </c>
      <c r="L10292" s="3">
        <v>2280</v>
      </c>
    </row>
    <row r="10293" spans="1:12" x14ac:dyDescent="0.25">
      <c r="A10293" t="s">
        <v>3421</v>
      </c>
      <c r="B10293" s="1">
        <v>45993</v>
      </c>
      <c r="C10293" s="9" t="s">
        <v>10027</v>
      </c>
      <c r="D10293" s="9" t="s">
        <v>11001</v>
      </c>
      <c r="E10293" s="2" t="s">
        <v>143</v>
      </c>
      <c r="F10293" s="2" t="s">
        <v>12022</v>
      </c>
      <c r="G10293" s="2" t="s">
        <v>11237</v>
      </c>
      <c r="H10293">
        <v>10238869523</v>
      </c>
      <c r="I10293" t="s">
        <v>10656</v>
      </c>
      <c r="J10293" t="s">
        <v>11181</v>
      </c>
      <c r="K10293" t="s">
        <v>11181</v>
      </c>
      <c r="L10293" s="3">
        <v>3104.52</v>
      </c>
    </row>
    <row r="10294" spans="1:12" x14ac:dyDescent="0.25">
      <c r="A10294" t="s">
        <v>3421</v>
      </c>
      <c r="B10294" s="1">
        <v>45993</v>
      </c>
      <c r="C10294" s="9" t="s">
        <v>10027</v>
      </c>
      <c r="D10294" s="9" t="s">
        <v>11001</v>
      </c>
      <c r="E10294" s="2" t="s">
        <v>143</v>
      </c>
      <c r="F10294" s="2" t="s">
        <v>12023</v>
      </c>
      <c r="G10294" s="2" t="s">
        <v>11290</v>
      </c>
      <c r="H10294">
        <v>20483527234</v>
      </c>
      <c r="I10294" t="s">
        <v>10737</v>
      </c>
      <c r="J10294" t="s">
        <v>11195</v>
      </c>
      <c r="K10294" t="s">
        <v>11195</v>
      </c>
      <c r="L10294" s="3">
        <v>942.6</v>
      </c>
    </row>
    <row r="10295" spans="1:12" x14ac:dyDescent="0.25">
      <c r="A10295" t="s">
        <v>3421</v>
      </c>
      <c r="B10295" s="1">
        <v>45993</v>
      </c>
      <c r="C10295" s="9" t="s">
        <v>10027</v>
      </c>
      <c r="D10295" s="9" t="s">
        <v>11001</v>
      </c>
      <c r="E10295" s="2" t="s">
        <v>143</v>
      </c>
      <c r="F10295" s="2" t="s">
        <v>12024</v>
      </c>
      <c r="G10295" s="2" t="s">
        <v>10191</v>
      </c>
      <c r="H10295">
        <v>20454067682</v>
      </c>
      <c r="I10295" t="s">
        <v>10082</v>
      </c>
      <c r="J10295" t="s">
        <v>11212</v>
      </c>
      <c r="K10295" t="s">
        <v>11147</v>
      </c>
      <c r="L10295" s="3">
        <v>2322.6</v>
      </c>
    </row>
    <row r="10296" spans="1:12" x14ac:dyDescent="0.25">
      <c r="A10296" t="s">
        <v>3421</v>
      </c>
      <c r="B10296" s="1">
        <v>45993</v>
      </c>
      <c r="C10296" s="9" t="s">
        <v>10027</v>
      </c>
      <c r="D10296" s="9" t="s">
        <v>11001</v>
      </c>
      <c r="E10296" s="2" t="s">
        <v>143</v>
      </c>
      <c r="F10296" s="2" t="s">
        <v>12025</v>
      </c>
      <c r="G10296" s="2" t="s">
        <v>11236</v>
      </c>
      <c r="H10296">
        <v>20608400380</v>
      </c>
      <c r="I10296" t="s">
        <v>10871</v>
      </c>
      <c r="J10296" t="s">
        <v>11176</v>
      </c>
      <c r="K10296" t="s">
        <v>11176</v>
      </c>
      <c r="L10296" s="3">
        <v>5201.71</v>
      </c>
    </row>
    <row r="10297" spans="1:12" x14ac:dyDescent="0.25">
      <c r="A10297" t="s">
        <v>3421</v>
      </c>
      <c r="B10297" s="1">
        <v>45993</v>
      </c>
      <c r="C10297" s="9" t="s">
        <v>10027</v>
      </c>
      <c r="D10297" s="9" t="s">
        <v>11001</v>
      </c>
      <c r="E10297" s="2" t="s">
        <v>143</v>
      </c>
      <c r="F10297" s="2" t="s">
        <v>12026</v>
      </c>
      <c r="G10297" s="2" t="s">
        <v>10191</v>
      </c>
      <c r="H10297">
        <v>20602496296</v>
      </c>
      <c r="I10297" t="s">
        <v>11037</v>
      </c>
      <c r="J10297" t="s">
        <v>11147</v>
      </c>
      <c r="K10297" t="s">
        <v>11147</v>
      </c>
      <c r="L10297" s="3">
        <v>3809.73</v>
      </c>
    </row>
    <row r="10298" spans="1:12" x14ac:dyDescent="0.25">
      <c r="A10298" t="s">
        <v>3421</v>
      </c>
      <c r="B10298" s="1">
        <v>45995</v>
      </c>
      <c r="C10298" s="9" t="s">
        <v>10027</v>
      </c>
      <c r="D10298" s="9" t="s">
        <v>11001</v>
      </c>
      <c r="E10298" s="2" t="s">
        <v>143</v>
      </c>
      <c r="F10298" s="2" t="s">
        <v>12027</v>
      </c>
      <c r="G10298" s="2" t="s">
        <v>11237</v>
      </c>
      <c r="H10298">
        <v>20601787700</v>
      </c>
      <c r="I10298" t="s">
        <v>10650</v>
      </c>
      <c r="J10298" t="s">
        <v>11159</v>
      </c>
      <c r="K10298" t="s">
        <v>11141</v>
      </c>
      <c r="L10298" s="3">
        <v>7855.88</v>
      </c>
    </row>
    <row r="10299" spans="1:12" x14ac:dyDescent="0.25">
      <c r="A10299" t="s">
        <v>3421</v>
      </c>
      <c r="B10299" s="1">
        <v>45995</v>
      </c>
      <c r="C10299" s="9" t="s">
        <v>10027</v>
      </c>
      <c r="D10299" s="9" t="s">
        <v>11001</v>
      </c>
      <c r="E10299" s="2" t="s">
        <v>143</v>
      </c>
      <c r="F10299" s="2" t="s">
        <v>12028</v>
      </c>
      <c r="G10299" s="2" t="s">
        <v>11237</v>
      </c>
      <c r="H10299">
        <v>20481312125</v>
      </c>
      <c r="I10299" t="s">
        <v>10661</v>
      </c>
      <c r="J10299" t="s">
        <v>11181</v>
      </c>
      <c r="K10299" t="s">
        <v>11181</v>
      </c>
      <c r="L10299" s="3">
        <v>2544</v>
      </c>
    </row>
    <row r="10300" spans="1:12" x14ac:dyDescent="0.25">
      <c r="A10300" t="s">
        <v>3421</v>
      </c>
      <c r="B10300" s="1">
        <v>45995</v>
      </c>
      <c r="C10300" s="9" t="s">
        <v>10027</v>
      </c>
      <c r="D10300" s="9" t="s">
        <v>11001</v>
      </c>
      <c r="E10300" s="2" t="s">
        <v>143</v>
      </c>
      <c r="F10300" s="2" t="s">
        <v>12029</v>
      </c>
      <c r="G10300" s="2" t="s">
        <v>11236</v>
      </c>
      <c r="H10300">
        <v>20603085290</v>
      </c>
      <c r="I10300" t="s">
        <v>10687</v>
      </c>
      <c r="J10300" t="s">
        <v>11264</v>
      </c>
      <c r="K10300" t="s">
        <v>11265</v>
      </c>
      <c r="L10300" s="3">
        <v>2359.8000000000002</v>
      </c>
    </row>
    <row r="10301" spans="1:12" x14ac:dyDescent="0.25">
      <c r="A10301" t="s">
        <v>3421</v>
      </c>
      <c r="B10301" s="1">
        <v>45995</v>
      </c>
      <c r="C10301" s="9" t="s">
        <v>10027</v>
      </c>
      <c r="D10301" s="9" t="s">
        <v>11001</v>
      </c>
      <c r="E10301" s="2" t="s">
        <v>143</v>
      </c>
      <c r="F10301" s="2" t="s">
        <v>12030</v>
      </c>
      <c r="G10301" s="2" t="s">
        <v>10191</v>
      </c>
      <c r="H10301">
        <v>10449756199</v>
      </c>
      <c r="I10301" t="s">
        <v>10348</v>
      </c>
      <c r="J10301" t="s">
        <v>11147</v>
      </c>
      <c r="K10301" t="s">
        <v>11147</v>
      </c>
      <c r="L10301" s="3">
        <v>2433.77</v>
      </c>
    </row>
    <row r="10302" spans="1:12" x14ac:dyDescent="0.25">
      <c r="A10302" t="s">
        <v>3421</v>
      </c>
      <c r="B10302" s="1">
        <v>45995</v>
      </c>
      <c r="C10302" s="9" t="s">
        <v>10027</v>
      </c>
      <c r="D10302" s="9" t="s">
        <v>11001</v>
      </c>
      <c r="E10302" s="2" t="s">
        <v>143</v>
      </c>
      <c r="F10302" s="2" t="s">
        <v>12031</v>
      </c>
      <c r="G10302" s="2" t="s">
        <v>10191</v>
      </c>
      <c r="H10302">
        <v>10449756199</v>
      </c>
      <c r="I10302" t="s">
        <v>10348</v>
      </c>
      <c r="J10302" t="s">
        <v>11147</v>
      </c>
      <c r="K10302" t="s">
        <v>11147</v>
      </c>
      <c r="L10302" s="3">
        <v>687.3</v>
      </c>
    </row>
    <row r="10303" spans="1:12" x14ac:dyDescent="0.25">
      <c r="A10303" t="s">
        <v>3421</v>
      </c>
      <c r="B10303" s="1">
        <v>45995</v>
      </c>
      <c r="C10303" s="9" t="s">
        <v>10027</v>
      </c>
      <c r="D10303" s="9" t="s">
        <v>11001</v>
      </c>
      <c r="E10303" s="2" t="s">
        <v>143</v>
      </c>
      <c r="F10303" s="2" t="s">
        <v>12032</v>
      </c>
      <c r="G10303" s="2" t="s">
        <v>11290</v>
      </c>
      <c r="H10303">
        <v>20482756647</v>
      </c>
      <c r="I10303" t="s">
        <v>10729</v>
      </c>
      <c r="J10303" t="s">
        <v>11181</v>
      </c>
      <c r="K10303" t="s">
        <v>11181</v>
      </c>
      <c r="L10303" s="3">
        <v>20468.240000000002</v>
      </c>
    </row>
    <row r="10304" spans="1:12" x14ac:dyDescent="0.25">
      <c r="A10304" t="s">
        <v>3421</v>
      </c>
      <c r="B10304" s="1">
        <v>45995</v>
      </c>
      <c r="C10304" s="9" t="s">
        <v>10027</v>
      </c>
      <c r="D10304" s="9" t="s">
        <v>11001</v>
      </c>
      <c r="E10304" s="2" t="s">
        <v>143</v>
      </c>
      <c r="F10304" s="2" t="s">
        <v>12033</v>
      </c>
      <c r="G10304" s="2" t="s">
        <v>11290</v>
      </c>
      <c r="H10304">
        <v>10274342159</v>
      </c>
      <c r="I10304" t="s">
        <v>10652</v>
      </c>
      <c r="J10304" t="s">
        <v>11223</v>
      </c>
      <c r="K10304" t="s">
        <v>11223</v>
      </c>
      <c r="L10304" s="3">
        <v>648</v>
      </c>
    </row>
    <row r="10305" spans="1:12" x14ac:dyDescent="0.25">
      <c r="A10305" t="s">
        <v>3421</v>
      </c>
      <c r="B10305" s="1">
        <v>45996</v>
      </c>
      <c r="C10305" s="9" t="s">
        <v>10027</v>
      </c>
      <c r="D10305" s="9" t="s">
        <v>11001</v>
      </c>
      <c r="E10305" s="2" t="s">
        <v>143</v>
      </c>
      <c r="F10305" s="2" t="s">
        <v>12034</v>
      </c>
      <c r="G10305" s="2" t="s">
        <v>11235</v>
      </c>
      <c r="H10305">
        <v>20605933182</v>
      </c>
      <c r="I10305" t="s">
        <v>10781</v>
      </c>
      <c r="J10305" t="s">
        <v>11209</v>
      </c>
      <c r="K10305" t="s">
        <v>11210</v>
      </c>
      <c r="L10305" s="3">
        <v>1739.52</v>
      </c>
    </row>
    <row r="10306" spans="1:12" x14ac:dyDescent="0.25">
      <c r="A10306" t="s">
        <v>3421</v>
      </c>
      <c r="B10306" s="1">
        <v>45996</v>
      </c>
      <c r="C10306" s="9" t="s">
        <v>10027</v>
      </c>
      <c r="D10306" s="9" t="s">
        <v>11001</v>
      </c>
      <c r="E10306" s="2" t="s">
        <v>143</v>
      </c>
      <c r="F10306" s="2" t="s">
        <v>12035</v>
      </c>
      <c r="G10306" s="2" t="s">
        <v>11290</v>
      </c>
      <c r="H10306">
        <v>20559587185</v>
      </c>
      <c r="I10306" t="s">
        <v>10692</v>
      </c>
      <c r="J10306" t="s">
        <v>11181</v>
      </c>
      <c r="K10306" t="s">
        <v>11181</v>
      </c>
      <c r="L10306" s="3">
        <v>11113.36</v>
      </c>
    </row>
    <row r="10307" spans="1:12" x14ac:dyDescent="0.25">
      <c r="A10307" t="s">
        <v>3421</v>
      </c>
      <c r="B10307" s="1">
        <v>45996</v>
      </c>
      <c r="C10307" s="9" t="s">
        <v>10027</v>
      </c>
      <c r="D10307" s="9" t="s">
        <v>11001</v>
      </c>
      <c r="E10307" s="2" t="s">
        <v>143</v>
      </c>
      <c r="F10307" s="2" t="s">
        <v>12036</v>
      </c>
      <c r="G10307" s="2" t="s">
        <v>11290</v>
      </c>
      <c r="H10307">
        <v>20602601286</v>
      </c>
      <c r="I10307" t="s">
        <v>11101</v>
      </c>
      <c r="J10307" t="s">
        <v>11166</v>
      </c>
      <c r="K10307" t="s">
        <v>11166</v>
      </c>
      <c r="L10307" s="3">
        <v>540</v>
      </c>
    </row>
    <row r="10308" spans="1:12" x14ac:dyDescent="0.25">
      <c r="A10308" t="s">
        <v>3421</v>
      </c>
      <c r="B10308" s="1">
        <v>46000</v>
      </c>
      <c r="C10308" s="9" t="s">
        <v>10027</v>
      </c>
      <c r="D10308" s="9" t="s">
        <v>11001</v>
      </c>
      <c r="E10308" s="2" t="s">
        <v>143</v>
      </c>
      <c r="F10308" s="2" t="s">
        <v>12125</v>
      </c>
      <c r="G10308" s="2" t="s">
        <v>10191</v>
      </c>
      <c r="H10308">
        <v>20608430637</v>
      </c>
      <c r="I10308" t="s">
        <v>10817</v>
      </c>
      <c r="J10308" t="s">
        <v>11190</v>
      </c>
      <c r="K10308" t="s">
        <v>11191</v>
      </c>
      <c r="L10308" s="3">
        <v>4593.1000000000004</v>
      </c>
    </row>
    <row r="10309" spans="1:12" x14ac:dyDescent="0.25">
      <c r="A10309" t="s">
        <v>3421</v>
      </c>
      <c r="B10309" s="1">
        <v>46000</v>
      </c>
      <c r="C10309" s="9" t="s">
        <v>10027</v>
      </c>
      <c r="D10309" s="9" t="s">
        <v>11001</v>
      </c>
      <c r="E10309" s="2" t="s">
        <v>143</v>
      </c>
      <c r="F10309" s="2" t="s">
        <v>12126</v>
      </c>
      <c r="G10309" s="2" t="s">
        <v>11236</v>
      </c>
      <c r="H10309">
        <v>20603085290</v>
      </c>
      <c r="I10309" t="s">
        <v>10687</v>
      </c>
      <c r="J10309" t="s">
        <v>11264</v>
      </c>
      <c r="K10309" t="s">
        <v>11265</v>
      </c>
      <c r="L10309" s="3">
        <v>1140</v>
      </c>
    </row>
    <row r="10310" spans="1:12" x14ac:dyDescent="0.25">
      <c r="A10310" t="s">
        <v>3421</v>
      </c>
      <c r="B10310" s="1">
        <v>46000</v>
      </c>
      <c r="C10310" s="9" t="s">
        <v>10027</v>
      </c>
      <c r="D10310" s="9" t="s">
        <v>11001</v>
      </c>
      <c r="E10310" s="2" t="s">
        <v>143</v>
      </c>
      <c r="F10310" s="2" t="s">
        <v>12127</v>
      </c>
      <c r="G10310" s="2" t="s">
        <v>11236</v>
      </c>
      <c r="H10310">
        <v>20603085290</v>
      </c>
      <c r="I10310" t="s">
        <v>10687</v>
      </c>
      <c r="J10310" t="s">
        <v>11264</v>
      </c>
      <c r="K10310" t="s">
        <v>11265</v>
      </c>
      <c r="L10310" s="3">
        <v>631.79999999999995</v>
      </c>
    </row>
    <row r="10311" spans="1:12" x14ac:dyDescent="0.25">
      <c r="A10311" t="s">
        <v>3421</v>
      </c>
      <c r="B10311" s="1">
        <v>46000</v>
      </c>
      <c r="C10311" s="9" t="s">
        <v>10027</v>
      </c>
      <c r="D10311" s="9" t="s">
        <v>11001</v>
      </c>
      <c r="E10311" s="2" t="s">
        <v>143</v>
      </c>
      <c r="F10311" s="2" t="s">
        <v>12128</v>
      </c>
      <c r="G10311" s="2" t="s">
        <v>11236</v>
      </c>
      <c r="H10311">
        <v>20603085290</v>
      </c>
      <c r="I10311" t="s">
        <v>10687</v>
      </c>
      <c r="J10311" t="s">
        <v>11264</v>
      </c>
      <c r="K10311" t="s">
        <v>11265</v>
      </c>
      <c r="L10311" s="3">
        <v>1048</v>
      </c>
    </row>
    <row r="10312" spans="1:12" x14ac:dyDescent="0.25">
      <c r="A10312" t="s">
        <v>3421</v>
      </c>
      <c r="B10312" s="1">
        <v>46001</v>
      </c>
      <c r="C10312" s="9" t="s">
        <v>10027</v>
      </c>
      <c r="D10312" s="9" t="s">
        <v>11001</v>
      </c>
      <c r="E10312" s="2" t="s">
        <v>143</v>
      </c>
      <c r="F10312" s="2" t="s">
        <v>12129</v>
      </c>
      <c r="G10312" s="2" t="s">
        <v>11237</v>
      </c>
      <c r="H10312">
        <v>20613324519</v>
      </c>
      <c r="I10312" t="s">
        <v>11014</v>
      </c>
      <c r="J10312" t="s">
        <v>11141</v>
      </c>
      <c r="K10312" t="s">
        <v>11141</v>
      </c>
      <c r="L10312" s="3">
        <v>4875.1400000000003</v>
      </c>
    </row>
    <row r="10313" spans="1:12" x14ac:dyDescent="0.25">
      <c r="A10313" t="s">
        <v>3421</v>
      </c>
      <c r="B10313" s="1">
        <v>46001</v>
      </c>
      <c r="C10313" s="9" t="s">
        <v>10027</v>
      </c>
      <c r="D10313" s="9" t="s">
        <v>11001</v>
      </c>
      <c r="E10313" s="2" t="s">
        <v>143</v>
      </c>
      <c r="F10313" s="2" t="s">
        <v>12130</v>
      </c>
      <c r="G10313" s="2" t="s">
        <v>11237</v>
      </c>
      <c r="H10313">
        <v>20613324519</v>
      </c>
      <c r="I10313" t="s">
        <v>11014</v>
      </c>
      <c r="J10313" t="s">
        <v>11141</v>
      </c>
      <c r="K10313" t="s">
        <v>11141</v>
      </c>
      <c r="L10313" s="3">
        <v>480.92</v>
      </c>
    </row>
    <row r="10314" spans="1:12" x14ac:dyDescent="0.25">
      <c r="A10314" t="s">
        <v>3421</v>
      </c>
      <c r="B10314" s="1">
        <v>46002</v>
      </c>
      <c r="C10314" s="9" t="s">
        <v>10027</v>
      </c>
      <c r="D10314" s="9" t="s">
        <v>11001</v>
      </c>
      <c r="E10314" s="2" t="s">
        <v>143</v>
      </c>
      <c r="F10314" s="2" t="s">
        <v>12131</v>
      </c>
      <c r="G10314" s="2" t="s">
        <v>11236</v>
      </c>
      <c r="H10314">
        <v>20527319766</v>
      </c>
      <c r="I10314" t="s">
        <v>10667</v>
      </c>
      <c r="J10314" t="s">
        <v>11207</v>
      </c>
      <c r="K10314" t="s">
        <v>11194</v>
      </c>
      <c r="L10314" s="3">
        <v>9549.7999999999993</v>
      </c>
    </row>
    <row r="10315" spans="1:12" x14ac:dyDescent="0.25">
      <c r="A10315" t="s">
        <v>3421</v>
      </c>
      <c r="B10315" s="1">
        <v>46002</v>
      </c>
      <c r="C10315" s="9" t="s">
        <v>10027</v>
      </c>
      <c r="D10315" s="9" t="s">
        <v>11001</v>
      </c>
      <c r="E10315" s="2" t="s">
        <v>143</v>
      </c>
      <c r="F10315" s="2" t="s">
        <v>12132</v>
      </c>
      <c r="G10315" s="2" t="s">
        <v>11237</v>
      </c>
      <c r="H10315">
        <v>20601787700</v>
      </c>
      <c r="I10315" t="s">
        <v>10650</v>
      </c>
      <c r="J10315" t="s">
        <v>11159</v>
      </c>
      <c r="K10315" t="s">
        <v>11141</v>
      </c>
      <c r="L10315" s="3">
        <v>9516.76</v>
      </c>
    </row>
    <row r="10316" spans="1:12" x14ac:dyDescent="0.25">
      <c r="A10316" t="s">
        <v>3421</v>
      </c>
      <c r="B10316" s="1">
        <v>46002</v>
      </c>
      <c r="C10316" s="9" t="s">
        <v>10027</v>
      </c>
      <c r="D10316" s="9" t="s">
        <v>11001</v>
      </c>
      <c r="E10316" s="2" t="s">
        <v>143</v>
      </c>
      <c r="F10316" s="2" t="s">
        <v>12133</v>
      </c>
      <c r="G10316" s="2" t="s">
        <v>10191</v>
      </c>
      <c r="H10316">
        <v>20532342911</v>
      </c>
      <c r="I10316" t="s">
        <v>10363</v>
      </c>
      <c r="J10316" t="s">
        <v>11244</v>
      </c>
      <c r="K10316" t="s">
        <v>11245</v>
      </c>
      <c r="L10316" s="3">
        <v>1952.64</v>
      </c>
    </row>
    <row r="10317" spans="1:12" x14ac:dyDescent="0.25">
      <c r="A10317" t="s">
        <v>3421</v>
      </c>
      <c r="B10317" s="1">
        <v>46002</v>
      </c>
      <c r="C10317" s="9" t="s">
        <v>10027</v>
      </c>
      <c r="D10317" s="9" t="s">
        <v>11001</v>
      </c>
      <c r="E10317" s="2" t="s">
        <v>143</v>
      </c>
      <c r="F10317" s="2" t="s">
        <v>12134</v>
      </c>
      <c r="G10317" s="2" t="s">
        <v>10191</v>
      </c>
      <c r="H10317">
        <v>20455029377</v>
      </c>
      <c r="I10317" t="s">
        <v>10939</v>
      </c>
      <c r="J10317" t="s">
        <v>11147</v>
      </c>
      <c r="K10317" t="s">
        <v>11147</v>
      </c>
      <c r="L10317" s="3">
        <v>4127.5600000000004</v>
      </c>
    </row>
    <row r="10318" spans="1:12" x14ac:dyDescent="0.25">
      <c r="A10318" t="s">
        <v>3421</v>
      </c>
      <c r="B10318" s="1">
        <v>46002</v>
      </c>
      <c r="C10318" s="9" t="s">
        <v>10027</v>
      </c>
      <c r="D10318" s="9" t="s">
        <v>11001</v>
      </c>
      <c r="E10318" s="2" t="s">
        <v>143</v>
      </c>
      <c r="F10318" s="2" t="s">
        <v>12135</v>
      </c>
      <c r="G10318" s="2" t="s">
        <v>10191</v>
      </c>
      <c r="H10318">
        <v>10431742069</v>
      </c>
      <c r="I10318" t="s">
        <v>10142</v>
      </c>
      <c r="J10318" t="s">
        <v>11147</v>
      </c>
      <c r="K10318" t="s">
        <v>11147</v>
      </c>
      <c r="L10318" s="3">
        <v>1910.7</v>
      </c>
    </row>
    <row r="10319" spans="1:12" x14ac:dyDescent="0.25">
      <c r="A10319" t="s">
        <v>3421</v>
      </c>
      <c r="B10319" s="1">
        <v>46002</v>
      </c>
      <c r="C10319" s="9" t="s">
        <v>10027</v>
      </c>
      <c r="D10319" s="9" t="s">
        <v>11001</v>
      </c>
      <c r="E10319" s="2" t="s">
        <v>143</v>
      </c>
      <c r="F10319" s="2" t="s">
        <v>12136</v>
      </c>
      <c r="G10319" s="2" t="s">
        <v>10191</v>
      </c>
      <c r="H10319">
        <v>20613306111</v>
      </c>
      <c r="I10319" t="s">
        <v>10993</v>
      </c>
      <c r="J10319" t="s">
        <v>11147</v>
      </c>
      <c r="K10319" t="s">
        <v>11147</v>
      </c>
      <c r="L10319" s="3">
        <v>2909.87</v>
      </c>
    </row>
    <row r="10320" spans="1:12" x14ac:dyDescent="0.25">
      <c r="A10320" t="s">
        <v>3421</v>
      </c>
      <c r="B10320" s="1">
        <v>46002</v>
      </c>
      <c r="C10320" s="9" t="s">
        <v>10027</v>
      </c>
      <c r="D10320" s="9" t="s">
        <v>11001</v>
      </c>
      <c r="E10320" s="2" t="s">
        <v>143</v>
      </c>
      <c r="F10320" s="2" t="s">
        <v>12137</v>
      </c>
      <c r="G10320" s="2" t="s">
        <v>10191</v>
      </c>
      <c r="H10320">
        <v>20613306111</v>
      </c>
      <c r="I10320" t="s">
        <v>10993</v>
      </c>
      <c r="J10320" t="s">
        <v>11147</v>
      </c>
      <c r="K10320" t="s">
        <v>11147</v>
      </c>
      <c r="L10320" s="3">
        <v>497</v>
      </c>
    </row>
    <row r="10321" spans="1:12" x14ac:dyDescent="0.25">
      <c r="A10321" t="s">
        <v>3421</v>
      </c>
      <c r="B10321" s="1">
        <v>46003</v>
      </c>
      <c r="C10321" s="9" t="s">
        <v>10027</v>
      </c>
      <c r="D10321" s="9" t="s">
        <v>11001</v>
      </c>
      <c r="E10321" s="2" t="s">
        <v>143</v>
      </c>
      <c r="F10321" s="2" t="s">
        <v>12138</v>
      </c>
      <c r="G10321" s="2" t="s">
        <v>11235</v>
      </c>
      <c r="H10321">
        <v>20452669405</v>
      </c>
      <c r="I10321" t="s">
        <v>10683</v>
      </c>
      <c r="J10321" t="s">
        <v>11209</v>
      </c>
      <c r="K10321" t="s">
        <v>11210</v>
      </c>
      <c r="L10321" s="3">
        <v>1754.28</v>
      </c>
    </row>
    <row r="10322" spans="1:12" x14ac:dyDescent="0.25">
      <c r="A10322" t="s">
        <v>3421</v>
      </c>
      <c r="B10322" s="1">
        <v>46003</v>
      </c>
      <c r="C10322" s="9" t="s">
        <v>10027</v>
      </c>
      <c r="D10322" s="9" t="s">
        <v>11001</v>
      </c>
      <c r="E10322" s="2" t="s">
        <v>143</v>
      </c>
      <c r="F10322" s="2" t="s">
        <v>12139</v>
      </c>
      <c r="G10322" s="2" t="s">
        <v>11235</v>
      </c>
      <c r="H10322">
        <v>10411485817</v>
      </c>
      <c r="I10322" t="s">
        <v>10678</v>
      </c>
      <c r="J10322" t="s">
        <v>11263</v>
      </c>
      <c r="K10322" t="s">
        <v>11210</v>
      </c>
      <c r="L10322" s="3">
        <v>744.3</v>
      </c>
    </row>
    <row r="10323" spans="1:12" x14ac:dyDescent="0.25">
      <c r="A10323" t="s">
        <v>3421</v>
      </c>
      <c r="B10323" s="1">
        <v>46003</v>
      </c>
      <c r="C10323" s="9" t="s">
        <v>10027</v>
      </c>
      <c r="D10323" s="9" t="s">
        <v>11001</v>
      </c>
      <c r="E10323" s="2" t="s">
        <v>143</v>
      </c>
      <c r="F10323" s="2" t="s">
        <v>12140</v>
      </c>
      <c r="G10323" s="2" t="s">
        <v>11290</v>
      </c>
      <c r="H10323">
        <v>20601364116</v>
      </c>
      <c r="I10323" t="s">
        <v>10670</v>
      </c>
      <c r="J10323" t="s">
        <v>11166</v>
      </c>
      <c r="K10323" t="s">
        <v>11166</v>
      </c>
      <c r="L10323" s="3">
        <v>2916</v>
      </c>
    </row>
    <row r="10324" spans="1:12" x14ac:dyDescent="0.25">
      <c r="A10324" t="s">
        <v>3421</v>
      </c>
      <c r="B10324" s="1">
        <v>46003</v>
      </c>
      <c r="C10324" s="9" t="s">
        <v>10027</v>
      </c>
      <c r="D10324" s="9" t="s">
        <v>11001</v>
      </c>
      <c r="E10324" s="2" t="s">
        <v>143</v>
      </c>
      <c r="F10324" s="2" t="s">
        <v>12141</v>
      </c>
      <c r="G10324" s="2" t="s">
        <v>11290</v>
      </c>
      <c r="H10324">
        <v>20480023235</v>
      </c>
      <c r="I10324" t="s">
        <v>10706</v>
      </c>
      <c r="J10324" t="s">
        <v>11216</v>
      </c>
      <c r="K10324" t="s">
        <v>11166</v>
      </c>
      <c r="L10324" s="3">
        <v>1175.4000000000001</v>
      </c>
    </row>
    <row r="10325" spans="1:12" x14ac:dyDescent="0.25">
      <c r="A10325" t="s">
        <v>3421</v>
      </c>
      <c r="B10325" s="1">
        <v>46003</v>
      </c>
      <c r="C10325" s="9" t="s">
        <v>10027</v>
      </c>
      <c r="D10325" s="9" t="s">
        <v>11001</v>
      </c>
      <c r="E10325" s="2" t="s">
        <v>143</v>
      </c>
      <c r="F10325" s="2" t="s">
        <v>12142</v>
      </c>
      <c r="G10325" s="2" t="s">
        <v>11290</v>
      </c>
      <c r="H10325">
        <v>20608449753</v>
      </c>
      <c r="I10325" t="s">
        <v>10660</v>
      </c>
      <c r="J10325" t="s">
        <v>11223</v>
      </c>
      <c r="K10325" t="s">
        <v>11223</v>
      </c>
      <c r="L10325" s="3">
        <v>2210.96</v>
      </c>
    </row>
    <row r="10326" spans="1:12" x14ac:dyDescent="0.25">
      <c r="A10326" t="s">
        <v>3421</v>
      </c>
      <c r="B10326" s="1">
        <v>46003</v>
      </c>
      <c r="C10326" s="9" t="s">
        <v>10027</v>
      </c>
      <c r="D10326" s="9" t="s">
        <v>11001</v>
      </c>
      <c r="E10326" s="2" t="s">
        <v>143</v>
      </c>
      <c r="F10326" s="2" t="s">
        <v>12143</v>
      </c>
      <c r="G10326" s="2" t="s">
        <v>11290</v>
      </c>
      <c r="H10326">
        <v>20610907084</v>
      </c>
      <c r="I10326" t="s">
        <v>11039</v>
      </c>
      <c r="J10326" t="s">
        <v>11215</v>
      </c>
      <c r="K10326" t="s">
        <v>11166</v>
      </c>
      <c r="L10326" s="3">
        <v>3961.2</v>
      </c>
    </row>
    <row r="10327" spans="1:12" x14ac:dyDescent="0.25">
      <c r="A10327" t="s">
        <v>3421</v>
      </c>
      <c r="B10327" s="1">
        <v>46003</v>
      </c>
      <c r="C10327" s="9" t="s">
        <v>10027</v>
      </c>
      <c r="D10327" s="9" t="s">
        <v>11001</v>
      </c>
      <c r="E10327" s="2" t="s">
        <v>143</v>
      </c>
      <c r="F10327" s="2" t="s">
        <v>12144</v>
      </c>
      <c r="G10327" s="2" t="s">
        <v>11290</v>
      </c>
      <c r="H10327">
        <v>20610672443</v>
      </c>
      <c r="I10327" t="s">
        <v>10824</v>
      </c>
      <c r="J10327" t="s">
        <v>11216</v>
      </c>
      <c r="K10327" t="s">
        <v>11166</v>
      </c>
      <c r="L10327" s="3">
        <v>3295.52</v>
      </c>
    </row>
    <row r="10328" spans="1:12" x14ac:dyDescent="0.25">
      <c r="A10328" t="s">
        <v>3421</v>
      </c>
      <c r="B10328" s="1">
        <v>46003</v>
      </c>
      <c r="C10328" s="9" t="s">
        <v>10027</v>
      </c>
      <c r="D10328" s="9" t="s">
        <v>11001</v>
      </c>
      <c r="E10328" s="2" t="s">
        <v>143</v>
      </c>
      <c r="F10328" s="2" t="s">
        <v>12145</v>
      </c>
      <c r="G10328" s="2" t="s">
        <v>11290</v>
      </c>
      <c r="H10328">
        <v>20603617895</v>
      </c>
      <c r="I10328" t="s">
        <v>10671</v>
      </c>
      <c r="J10328" t="s">
        <v>11166</v>
      </c>
      <c r="K10328" t="s">
        <v>11166</v>
      </c>
      <c r="L10328" s="3">
        <v>3689.36</v>
      </c>
    </row>
    <row r="10329" spans="1:12" x14ac:dyDescent="0.25">
      <c r="A10329" t="s">
        <v>3421</v>
      </c>
      <c r="B10329" s="1">
        <v>46003</v>
      </c>
      <c r="C10329" s="9" t="s">
        <v>10027</v>
      </c>
      <c r="D10329" s="9" t="s">
        <v>11001</v>
      </c>
      <c r="E10329" s="2" t="s">
        <v>143</v>
      </c>
      <c r="F10329" s="2" t="s">
        <v>12146</v>
      </c>
      <c r="G10329" s="2" t="s">
        <v>10191</v>
      </c>
      <c r="H10329">
        <v>20600311639</v>
      </c>
      <c r="I10329" t="s">
        <v>11138</v>
      </c>
      <c r="J10329" t="s">
        <v>11147</v>
      </c>
      <c r="K10329" t="s">
        <v>11147</v>
      </c>
      <c r="L10329" s="3">
        <v>739.62</v>
      </c>
    </row>
    <row r="10330" spans="1:12" x14ac:dyDescent="0.25">
      <c r="A10330" t="s">
        <v>3421</v>
      </c>
      <c r="B10330" s="1">
        <v>46003</v>
      </c>
      <c r="C10330" s="9" t="s">
        <v>10027</v>
      </c>
      <c r="D10330" s="9" t="s">
        <v>11001</v>
      </c>
      <c r="E10330" s="2" t="s">
        <v>143</v>
      </c>
      <c r="F10330" s="2" t="s">
        <v>12147</v>
      </c>
      <c r="G10330" s="2" t="s">
        <v>12148</v>
      </c>
      <c r="H10330">
        <v>10400793137</v>
      </c>
      <c r="I10330" t="s">
        <v>12190</v>
      </c>
      <c r="J10330" t="s">
        <v>11147</v>
      </c>
      <c r="K10330" t="s">
        <v>11147</v>
      </c>
      <c r="L10330" s="3">
        <v>705.62</v>
      </c>
    </row>
    <row r="10331" spans="1:12" x14ac:dyDescent="0.25">
      <c r="A10331" t="s">
        <v>3421</v>
      </c>
      <c r="B10331" s="1">
        <v>46003</v>
      </c>
      <c r="C10331" s="9" t="s">
        <v>10027</v>
      </c>
      <c r="D10331" s="9" t="s">
        <v>11001</v>
      </c>
      <c r="E10331" s="2" t="s">
        <v>143</v>
      </c>
      <c r="F10331" s="2" t="s">
        <v>12149</v>
      </c>
      <c r="G10331" s="2" t="s">
        <v>11290</v>
      </c>
      <c r="H10331">
        <v>20612444405</v>
      </c>
      <c r="I10331" t="s">
        <v>10884</v>
      </c>
      <c r="J10331" t="s">
        <v>11166</v>
      </c>
      <c r="K10331" t="s">
        <v>11166</v>
      </c>
      <c r="L10331" s="3">
        <v>2512.38</v>
      </c>
    </row>
    <row r="10332" spans="1:12" x14ac:dyDescent="0.25">
      <c r="A10332" t="s">
        <v>3421</v>
      </c>
      <c r="B10332" s="1">
        <v>46003</v>
      </c>
      <c r="C10332" s="9" t="s">
        <v>10027</v>
      </c>
      <c r="D10332" s="9" t="s">
        <v>11001</v>
      </c>
      <c r="E10332" s="2" t="s">
        <v>143</v>
      </c>
      <c r="F10332" s="2" t="s">
        <v>12150</v>
      </c>
      <c r="G10332" s="2" t="s">
        <v>11290</v>
      </c>
      <c r="H10332">
        <v>20609542871</v>
      </c>
      <c r="I10332" t="s">
        <v>10663</v>
      </c>
      <c r="J10332" t="s">
        <v>11166</v>
      </c>
      <c r="K10332" t="s">
        <v>11166</v>
      </c>
      <c r="L10332" s="3">
        <v>2409.48</v>
      </c>
    </row>
    <row r="10333" spans="1:12" x14ac:dyDescent="0.25">
      <c r="A10333" t="s">
        <v>3421</v>
      </c>
      <c r="B10333" s="1">
        <v>46003</v>
      </c>
      <c r="C10333" s="9" t="s">
        <v>10027</v>
      </c>
      <c r="D10333" s="9" t="s">
        <v>11001</v>
      </c>
      <c r="E10333" s="2" t="s">
        <v>143</v>
      </c>
      <c r="F10333" s="2" t="s">
        <v>12151</v>
      </c>
      <c r="G10333" s="2" t="s">
        <v>11237</v>
      </c>
      <c r="H10333">
        <v>10238869523</v>
      </c>
      <c r="I10333" t="s">
        <v>10656</v>
      </c>
      <c r="J10333" t="s">
        <v>11181</v>
      </c>
      <c r="K10333" t="s">
        <v>11181</v>
      </c>
      <c r="L10333" s="3">
        <v>2807.28</v>
      </c>
    </row>
    <row r="10334" spans="1:12" x14ac:dyDescent="0.25">
      <c r="A10334" t="s">
        <v>3421</v>
      </c>
      <c r="B10334" s="1">
        <v>46006</v>
      </c>
      <c r="C10334" s="9" t="s">
        <v>10027</v>
      </c>
      <c r="D10334" s="9" t="s">
        <v>11001</v>
      </c>
      <c r="E10334" s="2" t="s">
        <v>143</v>
      </c>
      <c r="F10334" s="2" t="s">
        <v>12152</v>
      </c>
      <c r="G10334" s="2" t="s">
        <v>11237</v>
      </c>
      <c r="H10334">
        <v>20604916772</v>
      </c>
      <c r="I10334" t="s">
        <v>10674</v>
      </c>
      <c r="J10334" t="s">
        <v>11181</v>
      </c>
      <c r="K10334" t="s">
        <v>11181</v>
      </c>
      <c r="L10334" s="3">
        <v>3574.37</v>
      </c>
    </row>
    <row r="10335" spans="1:12" x14ac:dyDescent="0.25">
      <c r="A10335" t="s">
        <v>3421</v>
      </c>
      <c r="B10335" s="1">
        <v>46006</v>
      </c>
      <c r="C10335" s="9" t="s">
        <v>10027</v>
      </c>
      <c r="D10335" s="9" t="s">
        <v>11001</v>
      </c>
      <c r="E10335" s="2" t="s">
        <v>143</v>
      </c>
      <c r="F10335" s="2" t="s">
        <v>12153</v>
      </c>
      <c r="G10335" s="2" t="s">
        <v>11237</v>
      </c>
      <c r="H10335">
        <v>20601787700</v>
      </c>
      <c r="I10335" t="s">
        <v>10650</v>
      </c>
      <c r="J10335" t="s">
        <v>11159</v>
      </c>
      <c r="K10335" t="s">
        <v>11141</v>
      </c>
      <c r="L10335" s="3">
        <v>11339.39</v>
      </c>
    </row>
    <row r="10336" spans="1:12" x14ac:dyDescent="0.25">
      <c r="A10336" t="s">
        <v>3421</v>
      </c>
      <c r="B10336" s="1">
        <v>46006</v>
      </c>
      <c r="C10336" s="9" t="s">
        <v>10027</v>
      </c>
      <c r="D10336" s="9" t="s">
        <v>11001</v>
      </c>
      <c r="E10336" s="2" t="s">
        <v>143</v>
      </c>
      <c r="F10336" s="2" t="s">
        <v>12154</v>
      </c>
      <c r="G10336" s="2" t="s">
        <v>11237</v>
      </c>
      <c r="H10336">
        <v>20604916772</v>
      </c>
      <c r="I10336" t="s">
        <v>10674</v>
      </c>
      <c r="J10336" t="s">
        <v>11181</v>
      </c>
      <c r="K10336" t="s">
        <v>11181</v>
      </c>
      <c r="L10336" s="3">
        <v>261.64</v>
      </c>
    </row>
    <row r="10337" spans="1:12" x14ac:dyDescent="0.25">
      <c r="A10337" t="s">
        <v>3421</v>
      </c>
      <c r="B10337" s="1">
        <v>46006</v>
      </c>
      <c r="C10337" s="9" t="s">
        <v>10027</v>
      </c>
      <c r="D10337" s="9" t="s">
        <v>11001</v>
      </c>
      <c r="E10337" s="2" t="s">
        <v>143</v>
      </c>
      <c r="F10337" s="2" t="s">
        <v>12155</v>
      </c>
      <c r="G10337" s="2" t="s">
        <v>10191</v>
      </c>
      <c r="H10337">
        <v>20601103142</v>
      </c>
      <c r="I10337" t="s">
        <v>10137</v>
      </c>
      <c r="J10337" t="s">
        <v>11212</v>
      </c>
      <c r="K10337" t="s">
        <v>11147</v>
      </c>
      <c r="L10337" s="3">
        <v>1726.44</v>
      </c>
    </row>
    <row r="10338" spans="1:12" x14ac:dyDescent="0.25">
      <c r="A10338" t="s">
        <v>3421</v>
      </c>
      <c r="B10338" s="1">
        <v>46006</v>
      </c>
      <c r="C10338" s="9" t="s">
        <v>10027</v>
      </c>
      <c r="D10338" s="9" t="s">
        <v>11001</v>
      </c>
      <c r="E10338" s="2" t="s">
        <v>143</v>
      </c>
      <c r="F10338" s="2" t="s">
        <v>12156</v>
      </c>
      <c r="G10338" s="2" t="s">
        <v>11237</v>
      </c>
      <c r="H10338">
        <v>20604916772</v>
      </c>
      <c r="I10338" t="s">
        <v>10674</v>
      </c>
      <c r="J10338" t="s">
        <v>11181</v>
      </c>
      <c r="K10338" t="s">
        <v>11181</v>
      </c>
      <c r="L10338" s="3">
        <v>531.85</v>
      </c>
    </row>
    <row r="10339" spans="1:12" x14ac:dyDescent="0.25">
      <c r="A10339" t="s">
        <v>3421</v>
      </c>
      <c r="B10339" s="1">
        <v>46006</v>
      </c>
      <c r="C10339" s="9" t="s">
        <v>10027</v>
      </c>
      <c r="D10339" s="9" t="s">
        <v>11001</v>
      </c>
      <c r="E10339" s="2" t="s">
        <v>143</v>
      </c>
      <c r="F10339" s="2" t="s">
        <v>12157</v>
      </c>
      <c r="G10339" s="2" t="s">
        <v>10191</v>
      </c>
      <c r="H10339">
        <v>20454363141</v>
      </c>
      <c r="I10339" t="s">
        <v>10254</v>
      </c>
      <c r="J10339" t="s">
        <v>11147</v>
      </c>
      <c r="K10339" t="s">
        <v>11147</v>
      </c>
      <c r="L10339" s="3">
        <v>2744</v>
      </c>
    </row>
    <row r="10340" spans="1:12" x14ac:dyDescent="0.25">
      <c r="A10340" t="s">
        <v>3421</v>
      </c>
      <c r="B10340" s="1">
        <v>46006</v>
      </c>
      <c r="C10340" s="9" t="s">
        <v>10027</v>
      </c>
      <c r="D10340" s="9" t="s">
        <v>11001</v>
      </c>
      <c r="E10340" s="2" t="s">
        <v>143</v>
      </c>
      <c r="F10340" s="2" t="s">
        <v>12158</v>
      </c>
      <c r="G10340" s="2" t="s">
        <v>11290</v>
      </c>
      <c r="H10340">
        <v>20480023235</v>
      </c>
      <c r="I10340" t="s">
        <v>10706</v>
      </c>
      <c r="J10340" t="s">
        <v>11216</v>
      </c>
      <c r="K10340" t="s">
        <v>11166</v>
      </c>
      <c r="L10340" s="3">
        <v>1071.1600000000001</v>
      </c>
    </row>
    <row r="10341" spans="1:12" x14ac:dyDescent="0.25">
      <c r="A10341" t="s">
        <v>3421</v>
      </c>
      <c r="B10341" s="1">
        <v>46006</v>
      </c>
      <c r="C10341" s="9" t="s">
        <v>10027</v>
      </c>
      <c r="D10341" s="9" t="s">
        <v>11001</v>
      </c>
      <c r="E10341" s="2" t="s">
        <v>143</v>
      </c>
      <c r="F10341" s="2" t="s">
        <v>12159</v>
      </c>
      <c r="G10341" s="2" t="s">
        <v>11290</v>
      </c>
      <c r="H10341">
        <v>20480172150</v>
      </c>
      <c r="I10341" t="s">
        <v>10721</v>
      </c>
      <c r="J10341" t="s">
        <v>11154</v>
      </c>
      <c r="K10341" t="s">
        <v>11141</v>
      </c>
      <c r="L10341" s="3">
        <v>1671.54</v>
      </c>
    </row>
    <row r="10342" spans="1:12" x14ac:dyDescent="0.25">
      <c r="A10342" t="s">
        <v>3421</v>
      </c>
      <c r="B10342" s="1">
        <v>46006</v>
      </c>
      <c r="C10342" s="9" t="s">
        <v>10027</v>
      </c>
      <c r="D10342" s="9" t="s">
        <v>11001</v>
      </c>
      <c r="E10342" s="2" t="s">
        <v>143</v>
      </c>
      <c r="F10342" s="2" t="s">
        <v>12160</v>
      </c>
      <c r="G10342" s="2" t="s">
        <v>11290</v>
      </c>
      <c r="H10342">
        <v>20480172150</v>
      </c>
      <c r="I10342" t="s">
        <v>10721</v>
      </c>
      <c r="J10342" t="s">
        <v>11154</v>
      </c>
      <c r="K10342" t="s">
        <v>11141</v>
      </c>
      <c r="L10342" s="3">
        <v>4333.18</v>
      </c>
    </row>
    <row r="10343" spans="1:12" x14ac:dyDescent="0.25">
      <c r="A10343" t="s">
        <v>3421</v>
      </c>
      <c r="B10343" s="1">
        <v>46006</v>
      </c>
      <c r="C10343" s="9" t="s">
        <v>10027</v>
      </c>
      <c r="D10343" s="9" t="s">
        <v>11001</v>
      </c>
      <c r="E10343" s="2" t="s">
        <v>143</v>
      </c>
      <c r="F10343" s="2" t="s">
        <v>12161</v>
      </c>
      <c r="G10343" s="2" t="s">
        <v>11290</v>
      </c>
      <c r="H10343">
        <v>20614162059</v>
      </c>
      <c r="I10343" t="s">
        <v>11058</v>
      </c>
      <c r="J10343" t="s">
        <v>11166</v>
      </c>
      <c r="K10343" t="s">
        <v>11166</v>
      </c>
      <c r="L10343" s="3">
        <v>7095.06</v>
      </c>
    </row>
    <row r="10344" spans="1:12" x14ac:dyDescent="0.25">
      <c r="A10344" t="s">
        <v>3421</v>
      </c>
      <c r="B10344" s="1">
        <v>46007</v>
      </c>
      <c r="C10344" s="9" t="s">
        <v>10027</v>
      </c>
      <c r="D10344" s="9" t="s">
        <v>11001</v>
      </c>
      <c r="E10344" s="2" t="s">
        <v>143</v>
      </c>
      <c r="F10344" s="2" t="s">
        <v>12162</v>
      </c>
      <c r="G10344" s="2" t="s">
        <v>11237</v>
      </c>
      <c r="H10344">
        <v>20613324519</v>
      </c>
      <c r="I10344" t="s">
        <v>11014</v>
      </c>
      <c r="J10344" t="s">
        <v>11141</v>
      </c>
      <c r="K10344" t="s">
        <v>11141</v>
      </c>
      <c r="L10344" s="3">
        <v>400.2</v>
      </c>
    </row>
    <row r="10345" spans="1:12" x14ac:dyDescent="0.25">
      <c r="A10345" t="s">
        <v>3421</v>
      </c>
      <c r="B10345" s="1">
        <v>46008</v>
      </c>
      <c r="C10345" s="9" t="s">
        <v>10027</v>
      </c>
      <c r="D10345" s="9" t="s">
        <v>11001</v>
      </c>
      <c r="E10345" s="2" t="s">
        <v>143</v>
      </c>
      <c r="F10345" s="2" t="s">
        <v>12163</v>
      </c>
      <c r="G10345" s="2" t="s">
        <v>10191</v>
      </c>
      <c r="H10345">
        <v>20601467845</v>
      </c>
      <c r="I10345" t="s">
        <v>10299</v>
      </c>
      <c r="J10345" t="s">
        <v>11147</v>
      </c>
      <c r="K10345" t="s">
        <v>11147</v>
      </c>
      <c r="L10345" s="3">
        <v>10286.75</v>
      </c>
    </row>
    <row r="10346" spans="1:12" x14ac:dyDescent="0.25">
      <c r="A10346" t="s">
        <v>3421</v>
      </c>
      <c r="B10346" s="1">
        <v>46008</v>
      </c>
      <c r="C10346" s="9" t="s">
        <v>10027</v>
      </c>
      <c r="D10346" s="9" t="s">
        <v>11001</v>
      </c>
      <c r="E10346" s="2" t="s">
        <v>143</v>
      </c>
      <c r="F10346" s="2" t="s">
        <v>12164</v>
      </c>
      <c r="G10346" s="2" t="s">
        <v>11290</v>
      </c>
      <c r="H10346">
        <v>20482081933</v>
      </c>
      <c r="I10346" t="s">
        <v>10658</v>
      </c>
      <c r="J10346" t="s">
        <v>11181</v>
      </c>
      <c r="K10346" t="s">
        <v>11181</v>
      </c>
      <c r="L10346" s="3">
        <v>3841.92</v>
      </c>
    </row>
    <row r="10347" spans="1:12" x14ac:dyDescent="0.25">
      <c r="A10347" t="s">
        <v>3421</v>
      </c>
      <c r="B10347" s="1">
        <v>46008</v>
      </c>
      <c r="C10347" s="9" t="s">
        <v>10027</v>
      </c>
      <c r="D10347" s="9" t="s">
        <v>11001</v>
      </c>
      <c r="E10347" s="2" t="s">
        <v>143</v>
      </c>
      <c r="F10347" s="2" t="s">
        <v>12165</v>
      </c>
      <c r="G10347" s="2" t="s">
        <v>10191</v>
      </c>
      <c r="H10347">
        <v>20608208136</v>
      </c>
      <c r="I10347" t="s">
        <v>10346</v>
      </c>
      <c r="J10347" t="s">
        <v>11147</v>
      </c>
      <c r="K10347" t="s">
        <v>11147</v>
      </c>
      <c r="L10347" s="3">
        <v>1467.84</v>
      </c>
    </row>
    <row r="10348" spans="1:12" x14ac:dyDescent="0.25">
      <c r="A10348" t="s">
        <v>3421</v>
      </c>
      <c r="B10348" s="1">
        <v>46008</v>
      </c>
      <c r="C10348" s="9" t="s">
        <v>10027</v>
      </c>
      <c r="D10348" s="9" t="s">
        <v>11001</v>
      </c>
      <c r="E10348" s="2" t="s">
        <v>143</v>
      </c>
      <c r="F10348" s="2" t="s">
        <v>12166</v>
      </c>
      <c r="G10348" s="2" t="s">
        <v>11237</v>
      </c>
      <c r="H10348">
        <v>20481312125</v>
      </c>
      <c r="I10348" t="s">
        <v>10661</v>
      </c>
      <c r="J10348" t="s">
        <v>11181</v>
      </c>
      <c r="K10348" t="s">
        <v>11181</v>
      </c>
      <c r="L10348" s="3">
        <v>2563.6799999999998</v>
      </c>
    </row>
    <row r="10349" spans="1:12" x14ac:dyDescent="0.25">
      <c r="A10349" t="s">
        <v>3421</v>
      </c>
      <c r="B10349" s="1">
        <v>46008</v>
      </c>
      <c r="C10349" s="9" t="s">
        <v>10027</v>
      </c>
      <c r="D10349" s="9" t="s">
        <v>11001</v>
      </c>
      <c r="E10349" s="2" t="s">
        <v>143</v>
      </c>
      <c r="F10349" s="2" t="s">
        <v>12167</v>
      </c>
      <c r="G10349" s="2" t="s">
        <v>11290</v>
      </c>
      <c r="H10349">
        <v>20559587185</v>
      </c>
      <c r="I10349" t="s">
        <v>10692</v>
      </c>
      <c r="J10349" t="s">
        <v>11181</v>
      </c>
      <c r="K10349" t="s">
        <v>11181</v>
      </c>
      <c r="L10349" s="3">
        <v>10663.5</v>
      </c>
    </row>
    <row r="10350" spans="1:12" x14ac:dyDescent="0.25">
      <c r="A10350" t="s">
        <v>3421</v>
      </c>
      <c r="B10350" s="1">
        <v>46008</v>
      </c>
      <c r="C10350" s="9" t="s">
        <v>10027</v>
      </c>
      <c r="D10350" s="9" t="s">
        <v>11001</v>
      </c>
      <c r="E10350" s="2" t="s">
        <v>143</v>
      </c>
      <c r="F10350" s="2" t="s">
        <v>12168</v>
      </c>
      <c r="G10350" s="2" t="s">
        <v>10191</v>
      </c>
      <c r="H10350">
        <v>20601467845</v>
      </c>
      <c r="I10350" t="s">
        <v>10299</v>
      </c>
      <c r="J10350" t="s">
        <v>11147</v>
      </c>
      <c r="K10350" t="s">
        <v>11147</v>
      </c>
      <c r="L10350" s="3">
        <v>419</v>
      </c>
    </row>
    <row r="10351" spans="1:12" x14ac:dyDescent="0.25">
      <c r="A10351" t="s">
        <v>3421</v>
      </c>
      <c r="B10351" s="1">
        <v>46008</v>
      </c>
      <c r="C10351" s="9" t="s">
        <v>10027</v>
      </c>
      <c r="D10351" s="9" t="s">
        <v>11001</v>
      </c>
      <c r="E10351" s="2" t="s">
        <v>143</v>
      </c>
      <c r="F10351" s="2" t="s">
        <v>12169</v>
      </c>
      <c r="G10351" s="2" t="s">
        <v>10191</v>
      </c>
      <c r="H10351">
        <v>20613746251</v>
      </c>
      <c r="I10351" t="s">
        <v>11636</v>
      </c>
      <c r="J10351" t="s">
        <v>11147</v>
      </c>
      <c r="K10351" t="s">
        <v>11147</v>
      </c>
      <c r="L10351" s="3">
        <v>1631.77</v>
      </c>
    </row>
    <row r="10352" spans="1:12" x14ac:dyDescent="0.25">
      <c r="A10352" t="s">
        <v>3421</v>
      </c>
      <c r="B10352" s="1">
        <v>46009</v>
      </c>
      <c r="C10352" s="9" t="s">
        <v>10027</v>
      </c>
      <c r="D10352" s="9" t="s">
        <v>11001</v>
      </c>
      <c r="E10352" s="2" t="s">
        <v>143</v>
      </c>
      <c r="F10352" s="2" t="s">
        <v>12170</v>
      </c>
      <c r="G10352" s="2" t="s">
        <v>10191</v>
      </c>
      <c r="H10352">
        <v>10476253221</v>
      </c>
      <c r="I10352" t="s">
        <v>10264</v>
      </c>
      <c r="J10352" t="s">
        <v>11147</v>
      </c>
      <c r="K10352" t="s">
        <v>11147</v>
      </c>
      <c r="L10352" s="3">
        <v>5948.6</v>
      </c>
    </row>
    <row r="10353" spans="1:12" x14ac:dyDescent="0.25">
      <c r="A10353" t="s">
        <v>3421</v>
      </c>
      <c r="B10353" s="1">
        <v>46009</v>
      </c>
      <c r="C10353" s="9" t="s">
        <v>10027</v>
      </c>
      <c r="D10353" s="9" t="s">
        <v>11001</v>
      </c>
      <c r="E10353" s="2" t="s">
        <v>143</v>
      </c>
      <c r="F10353" s="2" t="s">
        <v>12171</v>
      </c>
      <c r="G10353" s="2" t="s">
        <v>10191</v>
      </c>
      <c r="H10353">
        <v>10476253221</v>
      </c>
      <c r="I10353" t="s">
        <v>10264</v>
      </c>
      <c r="J10353" t="s">
        <v>11147</v>
      </c>
      <c r="K10353" t="s">
        <v>11147</v>
      </c>
      <c r="L10353" s="3">
        <v>7202.8</v>
      </c>
    </row>
    <row r="10354" spans="1:12" x14ac:dyDescent="0.25">
      <c r="A10354" t="s">
        <v>3421</v>
      </c>
      <c r="B10354" s="1">
        <v>46009</v>
      </c>
      <c r="C10354" s="9" t="s">
        <v>10027</v>
      </c>
      <c r="D10354" s="9" t="s">
        <v>11001</v>
      </c>
      <c r="E10354" s="2" t="s">
        <v>143</v>
      </c>
      <c r="F10354" s="2" t="s">
        <v>12172</v>
      </c>
      <c r="G10354" s="2" t="s">
        <v>10191</v>
      </c>
      <c r="H10354">
        <v>10476253221</v>
      </c>
      <c r="I10354" t="s">
        <v>10264</v>
      </c>
      <c r="J10354" t="s">
        <v>11147</v>
      </c>
      <c r="K10354" t="s">
        <v>11147</v>
      </c>
      <c r="L10354" s="3">
        <v>3751.1</v>
      </c>
    </row>
    <row r="10355" spans="1:12" x14ac:dyDescent="0.25">
      <c r="A10355" t="s">
        <v>3421</v>
      </c>
      <c r="B10355" s="1">
        <v>46009</v>
      </c>
      <c r="C10355" s="9" t="s">
        <v>10027</v>
      </c>
      <c r="D10355" s="9" t="s">
        <v>11001</v>
      </c>
      <c r="E10355" s="2" t="s">
        <v>143</v>
      </c>
      <c r="F10355" s="2" t="s">
        <v>12173</v>
      </c>
      <c r="G10355" s="2" t="s">
        <v>10191</v>
      </c>
      <c r="H10355">
        <v>20456004327</v>
      </c>
      <c r="I10355" t="s">
        <v>10368</v>
      </c>
      <c r="J10355" t="s">
        <v>11147</v>
      </c>
      <c r="K10355" t="s">
        <v>11147</v>
      </c>
      <c r="L10355" s="3">
        <v>1663.8</v>
      </c>
    </row>
    <row r="10356" spans="1:12" x14ac:dyDescent="0.25">
      <c r="A10356" t="s">
        <v>3421</v>
      </c>
      <c r="B10356" s="1">
        <v>46009</v>
      </c>
      <c r="C10356" s="9" t="s">
        <v>10027</v>
      </c>
      <c r="D10356" s="9" t="s">
        <v>11001</v>
      </c>
      <c r="E10356" s="2" t="s">
        <v>143</v>
      </c>
      <c r="F10356" s="2" t="s">
        <v>12174</v>
      </c>
      <c r="G10356" s="2" t="s">
        <v>10191</v>
      </c>
      <c r="H10356">
        <v>20614777363</v>
      </c>
      <c r="I10356" t="s">
        <v>12191</v>
      </c>
      <c r="J10356" t="s">
        <v>11149</v>
      </c>
      <c r="K10356" t="s">
        <v>11149</v>
      </c>
      <c r="L10356" s="3">
        <v>819.54</v>
      </c>
    </row>
    <row r="10357" spans="1:12" x14ac:dyDescent="0.25">
      <c r="A10357" t="s">
        <v>3421</v>
      </c>
      <c r="B10357" s="1">
        <v>46009</v>
      </c>
      <c r="C10357" s="9" t="s">
        <v>10027</v>
      </c>
      <c r="D10357" s="9" t="s">
        <v>11001</v>
      </c>
      <c r="E10357" s="2" t="s">
        <v>143</v>
      </c>
      <c r="F10357" s="2" t="s">
        <v>12175</v>
      </c>
      <c r="G10357" s="2" t="s">
        <v>11237</v>
      </c>
      <c r="H10357">
        <v>20613324519</v>
      </c>
      <c r="I10357" t="s">
        <v>11014</v>
      </c>
      <c r="J10357" t="s">
        <v>11141</v>
      </c>
      <c r="K10357" t="s">
        <v>11141</v>
      </c>
      <c r="L10357" s="3">
        <v>223.25</v>
      </c>
    </row>
    <row r="10358" spans="1:12" x14ac:dyDescent="0.25">
      <c r="A10358" t="s">
        <v>3421</v>
      </c>
      <c r="B10358" s="1">
        <v>46010</v>
      </c>
      <c r="C10358" s="9" t="s">
        <v>10027</v>
      </c>
      <c r="D10358" s="9" t="s">
        <v>11001</v>
      </c>
      <c r="E10358" s="2" t="s">
        <v>143</v>
      </c>
      <c r="F10358" s="2" t="s">
        <v>12176</v>
      </c>
      <c r="G10358" s="2" t="s">
        <v>10191</v>
      </c>
      <c r="H10358">
        <v>20607976393</v>
      </c>
      <c r="I10358" t="s">
        <v>12192</v>
      </c>
      <c r="J10358" t="s">
        <v>11207</v>
      </c>
      <c r="K10358" t="s">
        <v>11194</v>
      </c>
      <c r="L10358" s="3">
        <v>2002.9</v>
      </c>
    </row>
    <row r="10359" spans="1:12" x14ac:dyDescent="0.25">
      <c r="A10359" t="s">
        <v>3421</v>
      </c>
      <c r="B10359" s="1">
        <v>46013</v>
      </c>
      <c r="C10359" s="9" t="s">
        <v>10027</v>
      </c>
      <c r="D10359" s="9" t="s">
        <v>11001</v>
      </c>
      <c r="E10359" s="2" t="s">
        <v>143</v>
      </c>
      <c r="F10359" s="2" t="s">
        <v>12177</v>
      </c>
      <c r="G10359" s="2" t="s">
        <v>11237</v>
      </c>
      <c r="H10359">
        <v>20604916772</v>
      </c>
      <c r="I10359" t="s">
        <v>10674</v>
      </c>
      <c r="J10359" t="s">
        <v>11181</v>
      </c>
      <c r="K10359" t="s">
        <v>11181</v>
      </c>
      <c r="L10359" s="3">
        <v>602.85</v>
      </c>
    </row>
    <row r="10360" spans="1:12" x14ac:dyDescent="0.25">
      <c r="A10360" t="s">
        <v>3421</v>
      </c>
      <c r="B10360" s="1">
        <v>46013</v>
      </c>
      <c r="C10360" s="9" t="s">
        <v>10027</v>
      </c>
      <c r="D10360" s="9" t="s">
        <v>11001</v>
      </c>
      <c r="E10360" s="2" t="s">
        <v>143</v>
      </c>
      <c r="F10360" s="2" t="s">
        <v>12178</v>
      </c>
      <c r="G10360" s="2" t="s">
        <v>11237</v>
      </c>
      <c r="H10360">
        <v>20604916772</v>
      </c>
      <c r="I10360" t="s">
        <v>10674</v>
      </c>
      <c r="J10360" t="s">
        <v>11181</v>
      </c>
      <c r="K10360" t="s">
        <v>11181</v>
      </c>
      <c r="L10360" s="3">
        <v>2759.7</v>
      </c>
    </row>
    <row r="10361" spans="1:12" x14ac:dyDescent="0.25">
      <c r="A10361" t="s">
        <v>3421</v>
      </c>
      <c r="B10361" s="1">
        <v>46013</v>
      </c>
      <c r="C10361" s="9" t="s">
        <v>10027</v>
      </c>
      <c r="D10361" s="9" t="s">
        <v>11001</v>
      </c>
      <c r="E10361" s="2" t="s">
        <v>143</v>
      </c>
      <c r="F10361" s="2" t="s">
        <v>12179</v>
      </c>
      <c r="G10361" s="2" t="s">
        <v>10191</v>
      </c>
      <c r="H10361">
        <v>20454067682</v>
      </c>
      <c r="I10361" t="s">
        <v>10082</v>
      </c>
      <c r="J10361" t="s">
        <v>11212</v>
      </c>
      <c r="K10361" t="s">
        <v>11147</v>
      </c>
      <c r="L10361" s="3">
        <v>2722.8</v>
      </c>
    </row>
    <row r="10362" spans="1:12" x14ac:dyDescent="0.25">
      <c r="A10362" t="s">
        <v>3421</v>
      </c>
      <c r="B10362" s="1">
        <v>46013</v>
      </c>
      <c r="C10362" s="9" t="s">
        <v>10027</v>
      </c>
      <c r="D10362" s="9" t="s">
        <v>11001</v>
      </c>
      <c r="E10362" s="2" t="s">
        <v>143</v>
      </c>
      <c r="F10362" s="2" t="s">
        <v>12180</v>
      </c>
      <c r="G10362" s="2" t="s">
        <v>11237</v>
      </c>
      <c r="H10362">
        <v>20103365628</v>
      </c>
      <c r="I10362" t="s">
        <v>10765</v>
      </c>
      <c r="J10362" t="s">
        <v>11166</v>
      </c>
      <c r="K10362" t="s">
        <v>11166</v>
      </c>
      <c r="L10362" s="3">
        <v>3710.57</v>
      </c>
    </row>
    <row r="10363" spans="1:12" x14ac:dyDescent="0.25">
      <c r="A10363" t="s">
        <v>3421</v>
      </c>
      <c r="B10363" s="1">
        <v>46013</v>
      </c>
      <c r="C10363" s="9" t="s">
        <v>10027</v>
      </c>
      <c r="D10363" s="9" t="s">
        <v>11001</v>
      </c>
      <c r="E10363" s="2" t="s">
        <v>143</v>
      </c>
      <c r="F10363" s="2" t="s">
        <v>12181</v>
      </c>
      <c r="G10363" s="2" t="s">
        <v>11237</v>
      </c>
      <c r="H10363">
        <v>20103365628</v>
      </c>
      <c r="I10363" t="s">
        <v>10765</v>
      </c>
      <c r="J10363" t="s">
        <v>11166</v>
      </c>
      <c r="K10363" t="s">
        <v>11166</v>
      </c>
      <c r="L10363" s="3">
        <v>1392.57</v>
      </c>
    </row>
    <row r="10364" spans="1:12" x14ac:dyDescent="0.25">
      <c r="A10364" t="s">
        <v>3421</v>
      </c>
      <c r="B10364" s="1">
        <v>46013</v>
      </c>
      <c r="C10364" s="9" t="s">
        <v>10027</v>
      </c>
      <c r="D10364" s="9" t="s">
        <v>11001</v>
      </c>
      <c r="E10364" s="2" t="s">
        <v>143</v>
      </c>
      <c r="F10364" s="2" t="s">
        <v>12182</v>
      </c>
      <c r="G10364" s="2" t="s">
        <v>11237</v>
      </c>
      <c r="H10364">
        <v>20103365628</v>
      </c>
      <c r="I10364" t="s">
        <v>10765</v>
      </c>
      <c r="J10364" t="s">
        <v>11166</v>
      </c>
      <c r="K10364" t="s">
        <v>11166</v>
      </c>
      <c r="L10364" s="3">
        <v>575</v>
      </c>
    </row>
    <row r="10365" spans="1:12" x14ac:dyDescent="0.25">
      <c r="A10365" t="s">
        <v>3421</v>
      </c>
      <c r="B10365" s="1">
        <v>46013</v>
      </c>
      <c r="C10365" s="9" t="s">
        <v>10027</v>
      </c>
      <c r="D10365" s="9" t="s">
        <v>11001</v>
      </c>
      <c r="E10365" s="2" t="s">
        <v>143</v>
      </c>
      <c r="F10365" s="2" t="s">
        <v>12183</v>
      </c>
      <c r="G10365" s="2" t="s">
        <v>11237</v>
      </c>
      <c r="H10365">
        <v>20103365628</v>
      </c>
      <c r="I10365" t="s">
        <v>10765</v>
      </c>
      <c r="J10365" t="s">
        <v>11166</v>
      </c>
      <c r="K10365" t="s">
        <v>11166</v>
      </c>
      <c r="L10365" s="3">
        <v>461.65</v>
      </c>
    </row>
    <row r="10366" spans="1:12" x14ac:dyDescent="0.25">
      <c r="A10366" t="s">
        <v>3421</v>
      </c>
      <c r="B10366" s="1">
        <v>46013</v>
      </c>
      <c r="C10366" s="9" t="s">
        <v>10027</v>
      </c>
      <c r="D10366" s="9" t="s">
        <v>11001</v>
      </c>
      <c r="E10366" s="2" t="s">
        <v>143</v>
      </c>
      <c r="F10366" s="2" t="s">
        <v>12184</v>
      </c>
      <c r="G10366" s="2" t="s">
        <v>11237</v>
      </c>
      <c r="H10366">
        <v>20103365628</v>
      </c>
      <c r="I10366" t="s">
        <v>10765</v>
      </c>
      <c r="J10366" t="s">
        <v>11166</v>
      </c>
      <c r="K10366" t="s">
        <v>11166</v>
      </c>
      <c r="L10366" s="3">
        <v>487.05</v>
      </c>
    </row>
    <row r="10367" spans="1:12" x14ac:dyDescent="0.25">
      <c r="A10367" t="s">
        <v>3421</v>
      </c>
      <c r="B10367" s="1">
        <v>46013</v>
      </c>
      <c r="C10367" s="9" t="s">
        <v>10027</v>
      </c>
      <c r="D10367" s="9" t="s">
        <v>11001</v>
      </c>
      <c r="E10367" s="2" t="s">
        <v>143</v>
      </c>
      <c r="F10367" s="2" t="s">
        <v>12185</v>
      </c>
      <c r="G10367" s="2" t="s">
        <v>11237</v>
      </c>
      <c r="H10367">
        <v>20103365628</v>
      </c>
      <c r="I10367" t="s">
        <v>10765</v>
      </c>
      <c r="J10367" t="s">
        <v>11166</v>
      </c>
      <c r="K10367" t="s">
        <v>11166</v>
      </c>
      <c r="L10367" s="3">
        <v>1608.05</v>
      </c>
    </row>
    <row r="10368" spans="1:12" x14ac:dyDescent="0.25">
      <c r="A10368" t="s">
        <v>3421</v>
      </c>
      <c r="B10368" s="1">
        <v>46013</v>
      </c>
      <c r="C10368" s="9" t="s">
        <v>10027</v>
      </c>
      <c r="D10368" s="9" t="s">
        <v>11001</v>
      </c>
      <c r="E10368" s="2" t="s">
        <v>143</v>
      </c>
      <c r="F10368" s="2" t="s">
        <v>12186</v>
      </c>
      <c r="G10368" s="2" t="s">
        <v>11237</v>
      </c>
      <c r="H10368">
        <v>20103365628</v>
      </c>
      <c r="I10368" t="s">
        <v>10765</v>
      </c>
      <c r="J10368" t="s">
        <v>11166</v>
      </c>
      <c r="K10368" t="s">
        <v>11166</v>
      </c>
      <c r="L10368" s="3">
        <v>2660.57</v>
      </c>
    </row>
    <row r="10369" spans="1:12" x14ac:dyDescent="0.25">
      <c r="A10369" t="s">
        <v>3421</v>
      </c>
      <c r="B10369" s="1">
        <v>46013</v>
      </c>
      <c r="C10369" s="9" t="s">
        <v>10027</v>
      </c>
      <c r="D10369" s="9" t="s">
        <v>11001</v>
      </c>
      <c r="E10369" s="2" t="s">
        <v>143</v>
      </c>
      <c r="F10369" s="2" t="s">
        <v>12187</v>
      </c>
      <c r="G10369" s="2" t="s">
        <v>11237</v>
      </c>
      <c r="H10369">
        <v>20103365628</v>
      </c>
      <c r="I10369" t="s">
        <v>10765</v>
      </c>
      <c r="J10369" t="s">
        <v>11166</v>
      </c>
      <c r="K10369" t="s">
        <v>11166</v>
      </c>
      <c r="L10369" s="3">
        <v>3318.17</v>
      </c>
    </row>
    <row r="10370" spans="1:12" x14ac:dyDescent="0.25">
      <c r="A10370" t="s">
        <v>3421</v>
      </c>
      <c r="B10370" s="1">
        <v>46014</v>
      </c>
      <c r="C10370" s="9" t="s">
        <v>10027</v>
      </c>
      <c r="D10370" s="9" t="s">
        <v>11001</v>
      </c>
      <c r="E10370" s="2" t="s">
        <v>143</v>
      </c>
      <c r="F10370" s="2" t="s">
        <v>12188</v>
      </c>
      <c r="G10370" s="2" t="s">
        <v>11290</v>
      </c>
      <c r="H10370">
        <v>20172321004</v>
      </c>
      <c r="I10370" t="s">
        <v>10673</v>
      </c>
      <c r="J10370" t="s">
        <v>11169</v>
      </c>
      <c r="K10370" t="s">
        <v>11141</v>
      </c>
      <c r="L10370" s="3">
        <v>7647.3</v>
      </c>
    </row>
    <row r="10371" spans="1:12" x14ac:dyDescent="0.25">
      <c r="A10371" t="s">
        <v>3421</v>
      </c>
      <c r="B10371" s="1">
        <v>46014</v>
      </c>
      <c r="C10371" s="9" t="s">
        <v>10027</v>
      </c>
      <c r="D10371" s="9" t="s">
        <v>11001</v>
      </c>
      <c r="E10371" s="2" t="s">
        <v>143</v>
      </c>
      <c r="F10371" s="2" t="s">
        <v>12189</v>
      </c>
      <c r="G10371" s="2" t="s">
        <v>10191</v>
      </c>
      <c r="H10371">
        <v>10428526398</v>
      </c>
      <c r="I10371" t="s">
        <v>10172</v>
      </c>
      <c r="J10371" t="s">
        <v>11161</v>
      </c>
      <c r="K10371" t="s">
        <v>11161</v>
      </c>
      <c r="L10371" s="3">
        <v>1401.93</v>
      </c>
    </row>
    <row r="10372" spans="1:12" x14ac:dyDescent="0.25">
      <c r="A10372" t="s">
        <v>3421</v>
      </c>
      <c r="B10372" s="1">
        <v>46014</v>
      </c>
      <c r="C10372" s="9" t="s">
        <v>10027</v>
      </c>
      <c r="D10372" s="9" t="s">
        <v>11001</v>
      </c>
      <c r="E10372" s="2" t="s">
        <v>143</v>
      </c>
      <c r="F10372" s="2" t="s">
        <v>12193</v>
      </c>
      <c r="G10372" s="2" t="s">
        <v>11237</v>
      </c>
      <c r="H10372">
        <v>20525697704</v>
      </c>
      <c r="I10372" t="s">
        <v>10711</v>
      </c>
      <c r="J10372" t="s">
        <v>11268</v>
      </c>
      <c r="K10372" t="s">
        <v>11268</v>
      </c>
      <c r="L10372" s="3">
        <v>1351</v>
      </c>
    </row>
    <row r="10373" spans="1:12" x14ac:dyDescent="0.25">
      <c r="A10373" t="s">
        <v>3421</v>
      </c>
      <c r="B10373" s="1">
        <v>46014</v>
      </c>
      <c r="C10373" s="9" t="s">
        <v>10027</v>
      </c>
      <c r="D10373" s="9" t="s">
        <v>11001</v>
      </c>
      <c r="E10373" s="2" t="s">
        <v>143</v>
      </c>
      <c r="F10373" s="2" t="s">
        <v>12194</v>
      </c>
      <c r="G10373" s="2" t="s">
        <v>11235</v>
      </c>
      <c r="H10373">
        <v>20279099142</v>
      </c>
      <c r="I10373" t="s">
        <v>10646</v>
      </c>
      <c r="J10373" t="s">
        <v>11187</v>
      </c>
      <c r="K10373" t="s">
        <v>11187</v>
      </c>
      <c r="L10373" s="3">
        <v>3396.68</v>
      </c>
    </row>
    <row r="10374" spans="1:12" x14ac:dyDescent="0.25">
      <c r="A10374" t="s">
        <v>3421</v>
      </c>
      <c r="B10374" s="1">
        <v>46014</v>
      </c>
      <c r="C10374" s="9" t="s">
        <v>10027</v>
      </c>
      <c r="D10374" s="9" t="s">
        <v>11001</v>
      </c>
      <c r="E10374" s="2" t="s">
        <v>143</v>
      </c>
      <c r="F10374" s="2" t="s">
        <v>12195</v>
      </c>
      <c r="G10374" s="2" t="s">
        <v>11290</v>
      </c>
      <c r="H10374">
        <v>20602601286</v>
      </c>
      <c r="I10374" t="s">
        <v>11101</v>
      </c>
      <c r="J10374" t="s">
        <v>11166</v>
      </c>
      <c r="K10374" t="s">
        <v>11166</v>
      </c>
      <c r="L10374" s="3">
        <v>3380</v>
      </c>
    </row>
    <row r="10375" spans="1:12" x14ac:dyDescent="0.25">
      <c r="A10375" t="s">
        <v>3421</v>
      </c>
      <c r="B10375" s="1">
        <v>46020</v>
      </c>
      <c r="C10375" s="9" t="s">
        <v>10027</v>
      </c>
      <c r="D10375" s="9" t="s">
        <v>11001</v>
      </c>
      <c r="E10375" s="2" t="s">
        <v>143</v>
      </c>
      <c r="F10375" s="2" t="s">
        <v>12196</v>
      </c>
      <c r="G10375" s="2" t="s">
        <v>12148</v>
      </c>
      <c r="H10375">
        <v>20601910145</v>
      </c>
      <c r="I10375" t="s">
        <v>12212</v>
      </c>
      <c r="J10375" t="s">
        <v>11153</v>
      </c>
      <c r="K10375" t="s">
        <v>11147</v>
      </c>
      <c r="L10375" s="3">
        <v>1263.5</v>
      </c>
    </row>
    <row r="10376" spans="1:12" x14ac:dyDescent="0.25">
      <c r="A10376" t="s">
        <v>3421</v>
      </c>
      <c r="B10376" s="1">
        <v>46020</v>
      </c>
      <c r="C10376" s="9" t="s">
        <v>10027</v>
      </c>
      <c r="D10376" s="9" t="s">
        <v>11001</v>
      </c>
      <c r="E10376" s="2" t="s">
        <v>143</v>
      </c>
      <c r="F10376" s="2" t="s">
        <v>12197</v>
      </c>
      <c r="G10376" s="2" t="s">
        <v>11290</v>
      </c>
      <c r="H10376">
        <v>20602740022</v>
      </c>
      <c r="I10376" t="s">
        <v>10753</v>
      </c>
      <c r="J10376" t="s">
        <v>11216</v>
      </c>
      <c r="K10376" t="s">
        <v>11166</v>
      </c>
      <c r="L10376" s="3">
        <v>7215.3</v>
      </c>
    </row>
    <row r="10377" spans="1:12" x14ac:dyDescent="0.25">
      <c r="A10377" t="s">
        <v>3421</v>
      </c>
      <c r="B10377" s="1">
        <v>46020</v>
      </c>
      <c r="C10377" s="9" t="s">
        <v>10027</v>
      </c>
      <c r="D10377" s="9" t="s">
        <v>11001</v>
      </c>
      <c r="E10377" s="2" t="s">
        <v>143</v>
      </c>
      <c r="F10377" s="2" t="s">
        <v>12198</v>
      </c>
      <c r="G10377" s="2" t="s">
        <v>12148</v>
      </c>
      <c r="H10377">
        <v>20539633741</v>
      </c>
      <c r="I10377" t="s">
        <v>12213</v>
      </c>
      <c r="J10377" t="s">
        <v>11212</v>
      </c>
      <c r="K10377" t="s">
        <v>11147</v>
      </c>
      <c r="L10377" s="3">
        <v>2836.2</v>
      </c>
    </row>
    <row r="10378" spans="1:12" x14ac:dyDescent="0.25">
      <c r="A10378" t="s">
        <v>3421</v>
      </c>
      <c r="B10378" s="1">
        <v>46020</v>
      </c>
      <c r="C10378" s="9" t="s">
        <v>10027</v>
      </c>
      <c r="D10378" s="9" t="s">
        <v>11001</v>
      </c>
      <c r="E10378" s="2" t="s">
        <v>143</v>
      </c>
      <c r="F10378" s="2" t="s">
        <v>12199</v>
      </c>
      <c r="G10378" s="2" t="s">
        <v>11236</v>
      </c>
      <c r="H10378">
        <v>20434822468</v>
      </c>
      <c r="I10378" t="s">
        <v>10760</v>
      </c>
      <c r="J10378" t="s">
        <v>11147</v>
      </c>
      <c r="K10378" t="s">
        <v>11147</v>
      </c>
      <c r="L10378" s="3">
        <v>14845.4</v>
      </c>
    </row>
    <row r="10379" spans="1:12" x14ac:dyDescent="0.25">
      <c r="A10379" t="s">
        <v>3421</v>
      </c>
      <c r="B10379" s="1">
        <v>46020</v>
      </c>
      <c r="C10379" s="9" t="s">
        <v>10027</v>
      </c>
      <c r="D10379" s="9" t="s">
        <v>11001</v>
      </c>
      <c r="E10379" s="2" t="s">
        <v>143</v>
      </c>
      <c r="F10379" s="2" t="s">
        <v>12200</v>
      </c>
      <c r="G10379" s="2" t="s">
        <v>11237</v>
      </c>
      <c r="H10379">
        <v>20568350830</v>
      </c>
      <c r="I10379" t="s">
        <v>10699</v>
      </c>
      <c r="J10379" t="s">
        <v>11219</v>
      </c>
      <c r="K10379" t="s">
        <v>11219</v>
      </c>
      <c r="L10379" s="3">
        <v>957.6</v>
      </c>
    </row>
    <row r="10380" spans="1:12" x14ac:dyDescent="0.25">
      <c r="A10380" t="s">
        <v>3421</v>
      </c>
      <c r="B10380" s="1">
        <v>46020</v>
      </c>
      <c r="C10380" s="9" t="s">
        <v>10027</v>
      </c>
      <c r="D10380" s="9" t="s">
        <v>11001</v>
      </c>
      <c r="E10380" s="2" t="s">
        <v>143</v>
      </c>
      <c r="F10380" s="2" t="s">
        <v>12201</v>
      </c>
      <c r="G10380" s="2" t="s">
        <v>11237</v>
      </c>
      <c r="H10380">
        <v>10238869523</v>
      </c>
      <c r="I10380" t="s">
        <v>10656</v>
      </c>
      <c r="J10380" t="s">
        <v>11181</v>
      </c>
      <c r="K10380" t="s">
        <v>11181</v>
      </c>
      <c r="L10380" s="3">
        <v>4382.5600000000004</v>
      </c>
    </row>
    <row r="10381" spans="1:12" x14ac:dyDescent="0.25">
      <c r="A10381" t="s">
        <v>3421</v>
      </c>
      <c r="B10381" s="1">
        <v>46020</v>
      </c>
      <c r="C10381" s="9" t="s">
        <v>10027</v>
      </c>
      <c r="D10381" s="9" t="s">
        <v>11001</v>
      </c>
      <c r="E10381" s="2" t="s">
        <v>143</v>
      </c>
      <c r="F10381" s="2" t="s">
        <v>12202</v>
      </c>
      <c r="G10381" s="2" t="s">
        <v>11290</v>
      </c>
      <c r="H10381">
        <v>20609019019</v>
      </c>
      <c r="I10381" t="s">
        <v>10676</v>
      </c>
      <c r="J10381" t="s">
        <v>11181</v>
      </c>
      <c r="K10381" t="s">
        <v>11181</v>
      </c>
      <c r="L10381" s="3">
        <v>898.2</v>
      </c>
    </row>
    <row r="10382" spans="1:12" x14ac:dyDescent="0.25">
      <c r="A10382" t="s">
        <v>3421</v>
      </c>
      <c r="B10382" s="1">
        <v>46020</v>
      </c>
      <c r="C10382" s="9" t="s">
        <v>10027</v>
      </c>
      <c r="D10382" s="9" t="s">
        <v>11001</v>
      </c>
      <c r="E10382" s="2" t="s">
        <v>143</v>
      </c>
      <c r="F10382" s="2" t="s">
        <v>12203</v>
      </c>
      <c r="G10382" s="2" t="s">
        <v>11290</v>
      </c>
      <c r="H10382">
        <v>20609923246</v>
      </c>
      <c r="I10382" t="s">
        <v>12214</v>
      </c>
      <c r="J10382" t="s">
        <v>11181</v>
      </c>
      <c r="K10382" t="s">
        <v>11181</v>
      </c>
      <c r="L10382" s="3">
        <v>2345.1</v>
      </c>
    </row>
    <row r="10383" spans="1:12" x14ac:dyDescent="0.25">
      <c r="A10383" t="s">
        <v>3421</v>
      </c>
      <c r="B10383" s="1">
        <v>46020</v>
      </c>
      <c r="C10383" s="9" t="s">
        <v>10027</v>
      </c>
      <c r="D10383" s="9" t="s">
        <v>11001</v>
      </c>
      <c r="E10383" s="2" t="s">
        <v>143</v>
      </c>
      <c r="F10383" s="2" t="s">
        <v>12204</v>
      </c>
      <c r="G10383" s="2" t="s">
        <v>11290</v>
      </c>
      <c r="H10383">
        <v>20609923246</v>
      </c>
      <c r="I10383" t="s">
        <v>12214</v>
      </c>
      <c r="J10383" t="s">
        <v>11181</v>
      </c>
      <c r="K10383" t="s">
        <v>11181</v>
      </c>
      <c r="L10383" s="3">
        <v>985.32</v>
      </c>
    </row>
    <row r="10384" spans="1:12" x14ac:dyDescent="0.25">
      <c r="A10384" t="s">
        <v>3421</v>
      </c>
      <c r="B10384" s="1">
        <v>46021</v>
      </c>
      <c r="C10384" s="9" t="s">
        <v>10027</v>
      </c>
      <c r="D10384" s="9" t="s">
        <v>11001</v>
      </c>
      <c r="E10384" s="2" t="s">
        <v>143</v>
      </c>
      <c r="F10384" s="2" t="s">
        <v>12205</v>
      </c>
      <c r="G10384" s="2" t="s">
        <v>10191</v>
      </c>
      <c r="H10384">
        <v>20455948747</v>
      </c>
      <c r="I10384" t="s">
        <v>10214</v>
      </c>
      <c r="J10384" t="s">
        <v>11153</v>
      </c>
      <c r="K10384" t="s">
        <v>11147</v>
      </c>
      <c r="L10384" s="3">
        <v>3483.74</v>
      </c>
    </row>
    <row r="10385" spans="1:12" x14ac:dyDescent="0.25">
      <c r="A10385" t="s">
        <v>3421</v>
      </c>
      <c r="B10385" s="1">
        <v>46021</v>
      </c>
      <c r="C10385" s="9" t="s">
        <v>10027</v>
      </c>
      <c r="D10385" s="9" t="s">
        <v>11001</v>
      </c>
      <c r="E10385" s="2" t="s">
        <v>143</v>
      </c>
      <c r="F10385" s="2" t="s">
        <v>12206</v>
      </c>
      <c r="G10385" s="2" t="s">
        <v>10191</v>
      </c>
      <c r="H10385">
        <v>20455948747</v>
      </c>
      <c r="I10385" t="s">
        <v>10214</v>
      </c>
      <c r="J10385" t="s">
        <v>11153</v>
      </c>
      <c r="K10385" t="s">
        <v>11147</v>
      </c>
      <c r="L10385" s="3">
        <v>3204.9</v>
      </c>
    </row>
    <row r="10386" spans="1:12" x14ac:dyDescent="0.25">
      <c r="A10386" t="s">
        <v>3421</v>
      </c>
      <c r="B10386" s="1">
        <v>46021</v>
      </c>
      <c r="C10386" s="9" t="s">
        <v>10027</v>
      </c>
      <c r="D10386" s="9" t="s">
        <v>11001</v>
      </c>
      <c r="E10386" s="2" t="s">
        <v>143</v>
      </c>
      <c r="F10386" s="2" t="s">
        <v>12207</v>
      </c>
      <c r="G10386" s="2" t="s">
        <v>11235</v>
      </c>
      <c r="H10386">
        <v>20486833557</v>
      </c>
      <c r="I10386" t="s">
        <v>10704</v>
      </c>
      <c r="J10386" t="s">
        <v>11218</v>
      </c>
      <c r="K10386" t="s">
        <v>11219</v>
      </c>
      <c r="L10386" s="3">
        <v>399.6</v>
      </c>
    </row>
    <row r="10387" spans="1:12" x14ac:dyDescent="0.25">
      <c r="A10387" t="s">
        <v>3421</v>
      </c>
      <c r="B10387" s="1">
        <v>46021</v>
      </c>
      <c r="C10387" s="9" t="s">
        <v>10027</v>
      </c>
      <c r="D10387" s="9" t="s">
        <v>11001</v>
      </c>
      <c r="E10387" s="2" t="s">
        <v>143</v>
      </c>
      <c r="F10387" s="2" t="s">
        <v>12208</v>
      </c>
      <c r="G10387" s="2" t="s">
        <v>10191</v>
      </c>
      <c r="H10387">
        <v>10431742069</v>
      </c>
      <c r="I10387" t="s">
        <v>10142</v>
      </c>
      <c r="J10387" t="s">
        <v>11147</v>
      </c>
      <c r="K10387" t="s">
        <v>11147</v>
      </c>
      <c r="L10387" s="3">
        <v>1757.5</v>
      </c>
    </row>
    <row r="10388" spans="1:12" x14ac:dyDescent="0.25">
      <c r="A10388" t="s">
        <v>3421</v>
      </c>
      <c r="B10388" s="1">
        <v>46021</v>
      </c>
      <c r="C10388" s="9" t="s">
        <v>10027</v>
      </c>
      <c r="D10388" s="9" t="s">
        <v>11001</v>
      </c>
      <c r="E10388" s="2" t="s">
        <v>143</v>
      </c>
      <c r="F10388" s="2" t="s">
        <v>12209</v>
      </c>
      <c r="G10388" s="2" t="s">
        <v>11235</v>
      </c>
      <c r="H10388">
        <v>20534713402</v>
      </c>
      <c r="I10388" t="s">
        <v>10654</v>
      </c>
      <c r="J10388" t="s">
        <v>11262</v>
      </c>
      <c r="K10388" t="s">
        <v>11210</v>
      </c>
      <c r="L10388" s="3">
        <v>1788</v>
      </c>
    </row>
    <row r="10389" spans="1:12" x14ac:dyDescent="0.25">
      <c r="A10389" t="s">
        <v>3421</v>
      </c>
      <c r="B10389" s="1">
        <v>46021</v>
      </c>
      <c r="C10389" s="9" t="s">
        <v>10027</v>
      </c>
      <c r="D10389" s="9" t="s">
        <v>11001</v>
      </c>
      <c r="E10389" s="2" t="s">
        <v>143</v>
      </c>
      <c r="F10389" s="2" t="s">
        <v>12210</v>
      </c>
      <c r="G10389" s="2" t="s">
        <v>11290</v>
      </c>
      <c r="H10389">
        <v>20559587185</v>
      </c>
      <c r="I10389" t="s">
        <v>10692</v>
      </c>
      <c r="J10389" t="s">
        <v>11181</v>
      </c>
      <c r="K10389" t="s">
        <v>11181</v>
      </c>
      <c r="L10389" s="3">
        <v>8432.76</v>
      </c>
    </row>
    <row r="10390" spans="1:12" x14ac:dyDescent="0.25">
      <c r="A10390" t="s">
        <v>3421</v>
      </c>
      <c r="B10390" s="1">
        <v>46022</v>
      </c>
      <c r="C10390" s="9" t="s">
        <v>10027</v>
      </c>
      <c r="D10390" s="9" t="s">
        <v>11001</v>
      </c>
      <c r="E10390" s="2" t="s">
        <v>143</v>
      </c>
      <c r="F10390" s="2" t="s">
        <v>12211</v>
      </c>
      <c r="G10390" s="2" t="s">
        <v>10191</v>
      </c>
      <c r="H10390">
        <v>20604123543</v>
      </c>
      <c r="I10390" t="s">
        <v>12215</v>
      </c>
      <c r="J10390" t="s">
        <v>12216</v>
      </c>
      <c r="K10390" t="s">
        <v>11245</v>
      </c>
      <c r="L10390" s="3">
        <v>2520.4</v>
      </c>
    </row>
    <row r="10391" spans="1:12" x14ac:dyDescent="0.25">
      <c r="A10391" t="s">
        <v>3421</v>
      </c>
      <c r="B10391" s="1">
        <v>45995</v>
      </c>
      <c r="C10391" s="9" t="s">
        <v>10027</v>
      </c>
      <c r="D10391" s="9" t="s">
        <v>11001</v>
      </c>
      <c r="E10391" s="2" t="s">
        <v>2328</v>
      </c>
      <c r="F10391" s="2" t="s">
        <v>12037</v>
      </c>
      <c r="G10391" s="2" t="s">
        <v>11235</v>
      </c>
      <c r="H10391">
        <v>20534713402</v>
      </c>
      <c r="I10391" t="s">
        <v>10654</v>
      </c>
      <c r="J10391" t="s">
        <v>11262</v>
      </c>
      <c r="K10391" t="s">
        <v>11210</v>
      </c>
      <c r="L10391" s="3">
        <v>-23.94</v>
      </c>
    </row>
    <row r="10392" spans="1:12" x14ac:dyDescent="0.25">
      <c r="A10392" t="s">
        <v>3421</v>
      </c>
      <c r="B10392" s="1">
        <v>45992</v>
      </c>
      <c r="C10392" s="9" t="s">
        <v>10027</v>
      </c>
      <c r="D10392" s="9" t="s">
        <v>11001</v>
      </c>
      <c r="E10392" s="2" t="s">
        <v>2447</v>
      </c>
      <c r="F10392" s="2" t="s">
        <v>12038</v>
      </c>
      <c r="G10392" s="2" t="s">
        <v>11290</v>
      </c>
      <c r="H10392">
        <v>20481842515</v>
      </c>
      <c r="I10392" t="s">
        <v>10677</v>
      </c>
      <c r="J10392" t="s">
        <v>11197</v>
      </c>
      <c r="K10392" t="s">
        <v>11181</v>
      </c>
      <c r="L10392" s="3">
        <v>273.72000000000003</v>
      </c>
    </row>
    <row r="10393" spans="1:12" x14ac:dyDescent="0.25">
      <c r="A10393" t="s">
        <v>12</v>
      </c>
      <c r="B10393" s="1" t="s">
        <v>12217</v>
      </c>
      <c r="C10393" s="9" t="s">
        <v>10027</v>
      </c>
      <c r="D10393" s="9" t="s">
        <v>11001</v>
      </c>
      <c r="E10393" s="2" t="s">
        <v>143</v>
      </c>
      <c r="F10393" s="2" t="s">
        <v>12221</v>
      </c>
      <c r="G10393" s="2" t="s">
        <v>10003</v>
      </c>
      <c r="H10393">
        <v>20607020851</v>
      </c>
      <c r="I10393" t="s">
        <v>10197</v>
      </c>
      <c r="J10393" t="s">
        <v>11226</v>
      </c>
      <c r="K10393" t="s">
        <v>11141</v>
      </c>
      <c r="L10393" s="3">
        <v>14583.95</v>
      </c>
    </row>
    <row r="10394" spans="1:12" x14ac:dyDescent="0.25">
      <c r="A10394" t="s">
        <v>12</v>
      </c>
      <c r="B10394" s="1" t="s">
        <v>12218</v>
      </c>
      <c r="C10394" s="9" t="s">
        <v>10027</v>
      </c>
      <c r="D10394" s="9" t="s">
        <v>11001</v>
      </c>
      <c r="E10394" s="2" t="s">
        <v>143</v>
      </c>
      <c r="F10394" s="2" t="s">
        <v>12222</v>
      </c>
      <c r="G10394" s="2" t="s">
        <v>9996</v>
      </c>
      <c r="H10394">
        <v>20551846661</v>
      </c>
      <c r="I10394" t="s">
        <v>10096</v>
      </c>
      <c r="J10394" t="s">
        <v>11141</v>
      </c>
      <c r="K10394" t="s">
        <v>11141</v>
      </c>
      <c r="L10394" s="3">
        <v>5098.5</v>
      </c>
    </row>
    <row r="10395" spans="1:12" x14ac:dyDescent="0.25">
      <c r="A10395" t="s">
        <v>12</v>
      </c>
      <c r="B10395" s="1" t="s">
        <v>12218</v>
      </c>
      <c r="C10395" s="9" t="s">
        <v>10027</v>
      </c>
      <c r="D10395" s="9" t="s">
        <v>11001</v>
      </c>
      <c r="E10395" s="2" t="s">
        <v>143</v>
      </c>
      <c r="F10395" s="2" t="s">
        <v>12223</v>
      </c>
      <c r="G10395" s="2" t="s">
        <v>9996</v>
      </c>
      <c r="H10395">
        <v>20611692804</v>
      </c>
      <c r="I10395" t="s">
        <v>10428</v>
      </c>
      <c r="J10395" t="s">
        <v>11141</v>
      </c>
      <c r="K10395" t="s">
        <v>11141</v>
      </c>
      <c r="L10395" s="3">
        <v>340</v>
      </c>
    </row>
    <row r="10396" spans="1:12" x14ac:dyDescent="0.25">
      <c r="A10396" t="s">
        <v>12</v>
      </c>
      <c r="B10396" s="1" t="s">
        <v>12218</v>
      </c>
      <c r="C10396" s="9" t="s">
        <v>10027</v>
      </c>
      <c r="D10396" s="9" t="s">
        <v>11001</v>
      </c>
      <c r="E10396" s="2" t="s">
        <v>143</v>
      </c>
      <c r="F10396" s="2" t="s">
        <v>12224</v>
      </c>
      <c r="G10396" s="2" t="s">
        <v>9996</v>
      </c>
      <c r="H10396">
        <v>10428515655</v>
      </c>
      <c r="I10396" t="s">
        <v>10610</v>
      </c>
      <c r="J10396" t="s">
        <v>11150</v>
      </c>
      <c r="K10396" t="s">
        <v>11141</v>
      </c>
      <c r="L10396" s="3">
        <v>2376.14</v>
      </c>
    </row>
    <row r="10397" spans="1:12" x14ac:dyDescent="0.25">
      <c r="A10397" t="s">
        <v>12</v>
      </c>
      <c r="B10397" s="1" t="s">
        <v>12218</v>
      </c>
      <c r="C10397" s="9" t="s">
        <v>10027</v>
      </c>
      <c r="D10397" s="9" t="s">
        <v>11001</v>
      </c>
      <c r="E10397" s="2" t="s">
        <v>143</v>
      </c>
      <c r="F10397" s="2" t="s">
        <v>12225</v>
      </c>
      <c r="G10397" s="2" t="s">
        <v>9998</v>
      </c>
      <c r="H10397">
        <v>10635953701</v>
      </c>
      <c r="I10397" t="s">
        <v>11009</v>
      </c>
      <c r="J10397" t="s">
        <v>11158</v>
      </c>
      <c r="K10397" t="s">
        <v>11141</v>
      </c>
      <c r="L10397" s="3">
        <v>1019.75</v>
      </c>
    </row>
    <row r="10398" spans="1:12" x14ac:dyDescent="0.25">
      <c r="A10398" t="s">
        <v>12</v>
      </c>
      <c r="B10398" s="1" t="s">
        <v>12219</v>
      </c>
      <c r="C10398" s="9" t="s">
        <v>10027</v>
      </c>
      <c r="D10398" s="9" t="s">
        <v>11001</v>
      </c>
      <c r="E10398" s="2" t="s">
        <v>143</v>
      </c>
      <c r="F10398" s="2" t="s">
        <v>12226</v>
      </c>
      <c r="G10398" s="2" t="s">
        <v>9998</v>
      </c>
      <c r="H10398">
        <v>20602427685</v>
      </c>
      <c r="I10398" t="s">
        <v>11631</v>
      </c>
      <c r="J10398" t="s">
        <v>11229</v>
      </c>
      <c r="K10398" t="s">
        <v>11141</v>
      </c>
      <c r="L10398" s="3">
        <v>271.89999999999998</v>
      </c>
    </row>
    <row r="10399" spans="1:12" x14ac:dyDescent="0.25">
      <c r="A10399" t="s">
        <v>12</v>
      </c>
      <c r="B10399" s="1" t="s">
        <v>12219</v>
      </c>
      <c r="C10399" s="9" t="s">
        <v>10027</v>
      </c>
      <c r="D10399" s="9" t="s">
        <v>11001</v>
      </c>
      <c r="E10399" s="2" t="s">
        <v>143</v>
      </c>
      <c r="F10399" s="2" t="s">
        <v>12227</v>
      </c>
      <c r="G10399" s="2" t="s">
        <v>9996</v>
      </c>
      <c r="H10399">
        <v>20551846661</v>
      </c>
      <c r="I10399" t="s">
        <v>10096</v>
      </c>
      <c r="J10399" t="s">
        <v>11141</v>
      </c>
      <c r="K10399" t="s">
        <v>11141</v>
      </c>
      <c r="L10399" s="3">
        <v>2290.1</v>
      </c>
    </row>
    <row r="10400" spans="1:12" x14ac:dyDescent="0.25">
      <c r="A10400" t="s">
        <v>12</v>
      </c>
      <c r="B10400" s="1" t="s">
        <v>12219</v>
      </c>
      <c r="C10400" s="9" t="s">
        <v>10027</v>
      </c>
      <c r="D10400" s="9" t="s">
        <v>11001</v>
      </c>
      <c r="E10400" s="2" t="s">
        <v>143</v>
      </c>
      <c r="F10400" s="2" t="s">
        <v>12228</v>
      </c>
      <c r="G10400" s="2" t="s">
        <v>9996</v>
      </c>
      <c r="H10400">
        <v>20551846661</v>
      </c>
      <c r="I10400" t="s">
        <v>10096</v>
      </c>
      <c r="J10400" t="s">
        <v>11141</v>
      </c>
      <c r="K10400" t="s">
        <v>11141</v>
      </c>
      <c r="L10400" s="3">
        <v>1250</v>
      </c>
    </row>
    <row r="10401" spans="1:12" x14ac:dyDescent="0.25">
      <c r="A10401" t="s">
        <v>12</v>
      </c>
      <c r="B10401" s="1" t="s">
        <v>12219</v>
      </c>
      <c r="C10401" s="9" t="s">
        <v>10027</v>
      </c>
      <c r="D10401" s="9" t="s">
        <v>11001</v>
      </c>
      <c r="E10401" s="2" t="s">
        <v>143</v>
      </c>
      <c r="F10401" s="2" t="s">
        <v>12229</v>
      </c>
      <c r="G10401" s="2" t="s">
        <v>9996</v>
      </c>
      <c r="H10401">
        <v>20611692804</v>
      </c>
      <c r="I10401" t="s">
        <v>10428</v>
      </c>
      <c r="J10401" t="s">
        <v>11141</v>
      </c>
      <c r="K10401" t="s">
        <v>11141</v>
      </c>
      <c r="L10401" s="3">
        <v>3308.38</v>
      </c>
    </row>
    <row r="10402" spans="1:12" x14ac:dyDescent="0.25">
      <c r="A10402" t="s">
        <v>12</v>
      </c>
      <c r="B10402" s="1" t="s">
        <v>12219</v>
      </c>
      <c r="C10402" s="9" t="s">
        <v>10027</v>
      </c>
      <c r="D10402" s="9" t="s">
        <v>11001</v>
      </c>
      <c r="E10402" s="2" t="s">
        <v>143</v>
      </c>
      <c r="F10402" s="2" t="s">
        <v>12230</v>
      </c>
      <c r="G10402" s="2" t="s">
        <v>9999</v>
      </c>
      <c r="H10402">
        <v>20602594409</v>
      </c>
      <c r="I10402" t="s">
        <v>10375</v>
      </c>
      <c r="J10402" t="s">
        <v>11141</v>
      </c>
      <c r="K10402" t="s">
        <v>11141</v>
      </c>
      <c r="L10402" s="3">
        <v>1500</v>
      </c>
    </row>
    <row r="10403" spans="1:12" x14ac:dyDescent="0.25">
      <c r="A10403" t="s">
        <v>12</v>
      </c>
      <c r="B10403" s="1" t="s">
        <v>12219</v>
      </c>
      <c r="C10403" s="9" t="s">
        <v>10027</v>
      </c>
      <c r="D10403" s="9" t="s">
        <v>11001</v>
      </c>
      <c r="E10403" s="2" t="s">
        <v>143</v>
      </c>
      <c r="F10403" s="2" t="s">
        <v>12231</v>
      </c>
      <c r="G10403" s="2" t="s">
        <v>10003</v>
      </c>
      <c r="H10403">
        <v>10758201053</v>
      </c>
      <c r="I10403" t="s">
        <v>10442</v>
      </c>
      <c r="J10403" t="s">
        <v>11143</v>
      </c>
      <c r="K10403" t="s">
        <v>11141</v>
      </c>
      <c r="L10403" s="3">
        <v>168.6</v>
      </c>
    </row>
    <row r="10404" spans="1:12" x14ac:dyDescent="0.25">
      <c r="A10404" t="s">
        <v>12</v>
      </c>
      <c r="B10404" s="1" t="s">
        <v>12219</v>
      </c>
      <c r="C10404" s="9" t="s">
        <v>10027</v>
      </c>
      <c r="D10404" s="9" t="s">
        <v>11001</v>
      </c>
      <c r="E10404" s="2" t="s">
        <v>143</v>
      </c>
      <c r="F10404" s="2" t="s">
        <v>12232</v>
      </c>
      <c r="G10404" s="2" t="s">
        <v>10003</v>
      </c>
      <c r="H10404">
        <v>20614790882</v>
      </c>
      <c r="I10404" t="s">
        <v>11622</v>
      </c>
      <c r="J10404" t="s">
        <v>11623</v>
      </c>
      <c r="K10404" t="s">
        <v>11141</v>
      </c>
      <c r="L10404" s="3">
        <v>873.65</v>
      </c>
    </row>
    <row r="10405" spans="1:12" x14ac:dyDescent="0.25">
      <c r="A10405" t="s">
        <v>12</v>
      </c>
      <c r="B10405" s="1" t="s">
        <v>12219</v>
      </c>
      <c r="C10405" s="9" t="s">
        <v>10027</v>
      </c>
      <c r="D10405" s="9" t="s">
        <v>11001</v>
      </c>
      <c r="E10405" s="2" t="s">
        <v>143</v>
      </c>
      <c r="F10405" s="2" t="s">
        <v>12233</v>
      </c>
      <c r="G10405" s="2" t="s">
        <v>10003</v>
      </c>
      <c r="H10405">
        <v>10099392474</v>
      </c>
      <c r="I10405" t="s">
        <v>10293</v>
      </c>
      <c r="J10405" t="s">
        <v>11148</v>
      </c>
      <c r="K10405" t="s">
        <v>11141</v>
      </c>
      <c r="L10405" s="3">
        <v>334</v>
      </c>
    </row>
    <row r="10406" spans="1:12" x14ac:dyDescent="0.25">
      <c r="A10406" t="s">
        <v>12</v>
      </c>
      <c r="B10406" s="1" t="s">
        <v>12219</v>
      </c>
      <c r="C10406" s="9" t="s">
        <v>10027</v>
      </c>
      <c r="D10406" s="9" t="s">
        <v>11001</v>
      </c>
      <c r="E10406" s="2" t="s">
        <v>143</v>
      </c>
      <c r="F10406" s="2" t="s">
        <v>12234</v>
      </c>
      <c r="G10406" s="2" t="s">
        <v>10003</v>
      </c>
      <c r="H10406">
        <v>20605108131</v>
      </c>
      <c r="I10406" t="s">
        <v>10178</v>
      </c>
      <c r="J10406" t="s">
        <v>11140</v>
      </c>
      <c r="K10406" t="s">
        <v>11141</v>
      </c>
      <c r="L10406" s="3">
        <v>442.08</v>
      </c>
    </row>
    <row r="10407" spans="1:12" x14ac:dyDescent="0.25">
      <c r="A10407" t="s">
        <v>12</v>
      </c>
      <c r="B10407" s="1" t="s">
        <v>12219</v>
      </c>
      <c r="C10407" s="9" t="s">
        <v>10027</v>
      </c>
      <c r="D10407" s="9" t="s">
        <v>11001</v>
      </c>
      <c r="E10407" s="2" t="s">
        <v>143</v>
      </c>
      <c r="F10407" s="2" t="s">
        <v>12235</v>
      </c>
      <c r="G10407" s="2" t="s">
        <v>9999</v>
      </c>
      <c r="H10407">
        <v>20550990572</v>
      </c>
      <c r="I10407" t="s">
        <v>10591</v>
      </c>
      <c r="J10407" t="s">
        <v>11141</v>
      </c>
      <c r="K10407" t="s">
        <v>11141</v>
      </c>
      <c r="L10407" s="3">
        <v>920</v>
      </c>
    </row>
    <row r="10408" spans="1:12" x14ac:dyDescent="0.25">
      <c r="A10408" t="s">
        <v>12</v>
      </c>
      <c r="B10408" s="1" t="s">
        <v>12219</v>
      </c>
      <c r="C10408" s="9" t="s">
        <v>10027</v>
      </c>
      <c r="D10408" s="9" t="s">
        <v>11001</v>
      </c>
      <c r="E10408" s="2" t="s">
        <v>143</v>
      </c>
      <c r="F10408" s="2" t="s">
        <v>12236</v>
      </c>
      <c r="G10408" s="2" t="s">
        <v>9996</v>
      </c>
      <c r="H10408">
        <v>20551846661</v>
      </c>
      <c r="I10408" t="s">
        <v>10096</v>
      </c>
      <c r="J10408" t="s">
        <v>11141</v>
      </c>
      <c r="K10408" t="s">
        <v>11141</v>
      </c>
      <c r="L10408" s="3">
        <v>166.46</v>
      </c>
    </row>
    <row r="10409" spans="1:12" x14ac:dyDescent="0.25">
      <c r="A10409" t="s">
        <v>12</v>
      </c>
      <c r="B10409" s="1" t="s">
        <v>12220</v>
      </c>
      <c r="C10409" s="9" t="s">
        <v>10027</v>
      </c>
      <c r="D10409" s="9" t="s">
        <v>11001</v>
      </c>
      <c r="E10409" s="2" t="s">
        <v>143</v>
      </c>
      <c r="F10409" s="2" t="s">
        <v>12237</v>
      </c>
      <c r="G10409" s="2" t="s">
        <v>9996</v>
      </c>
      <c r="H10409">
        <v>20611692804</v>
      </c>
      <c r="I10409" t="s">
        <v>10428</v>
      </c>
      <c r="J10409" t="s">
        <v>11141</v>
      </c>
      <c r="K10409" t="s">
        <v>11141</v>
      </c>
      <c r="L10409" s="3">
        <v>1874.35</v>
      </c>
    </row>
    <row r="10410" spans="1:12" x14ac:dyDescent="0.25">
      <c r="A10410" t="s">
        <v>12</v>
      </c>
      <c r="B10410" s="1" t="s">
        <v>12220</v>
      </c>
      <c r="C10410" s="9" t="s">
        <v>10027</v>
      </c>
      <c r="D10410" s="9" t="s">
        <v>11001</v>
      </c>
      <c r="E10410" s="2" t="s">
        <v>143</v>
      </c>
      <c r="F10410" s="2" t="s">
        <v>12238</v>
      </c>
      <c r="G10410" s="2" t="s">
        <v>9996</v>
      </c>
      <c r="H10410">
        <v>20551846661</v>
      </c>
      <c r="I10410" t="s">
        <v>10096</v>
      </c>
      <c r="J10410" t="s">
        <v>11141</v>
      </c>
      <c r="K10410" t="s">
        <v>11141</v>
      </c>
      <c r="L10410" s="3">
        <v>3130.92</v>
      </c>
    </row>
    <row r="10411" spans="1:12" x14ac:dyDescent="0.25">
      <c r="A10411" t="s">
        <v>12</v>
      </c>
      <c r="B10411" s="1" t="s">
        <v>12220</v>
      </c>
      <c r="C10411" s="9" t="s">
        <v>10027</v>
      </c>
      <c r="D10411" s="9" t="s">
        <v>11001</v>
      </c>
      <c r="E10411" s="2" t="s">
        <v>143</v>
      </c>
      <c r="F10411" s="2" t="s">
        <v>12239</v>
      </c>
      <c r="G10411" s="2" t="s">
        <v>9999</v>
      </c>
      <c r="H10411">
        <v>20607120014</v>
      </c>
      <c r="I10411" t="s">
        <v>12039</v>
      </c>
      <c r="J10411" t="s">
        <v>11141</v>
      </c>
      <c r="K10411" t="s">
        <v>11141</v>
      </c>
      <c r="L10411" s="3">
        <v>318.74</v>
      </c>
    </row>
    <row r="10412" spans="1:12" x14ac:dyDescent="0.25">
      <c r="A10412" t="s">
        <v>12</v>
      </c>
      <c r="B10412" s="1" t="s">
        <v>12220</v>
      </c>
      <c r="C10412" s="9" t="s">
        <v>10027</v>
      </c>
      <c r="D10412" s="9" t="s">
        <v>11001</v>
      </c>
      <c r="E10412" s="2" t="s">
        <v>143</v>
      </c>
      <c r="F10412" s="2" t="s">
        <v>12240</v>
      </c>
      <c r="G10412" s="2" t="s">
        <v>9996</v>
      </c>
      <c r="H10412">
        <v>20611692804</v>
      </c>
      <c r="I10412" t="s">
        <v>10428</v>
      </c>
      <c r="J10412" t="s">
        <v>11141</v>
      </c>
      <c r="K10412" t="s">
        <v>11141</v>
      </c>
      <c r="L10412" s="3">
        <v>1512.2</v>
      </c>
    </row>
    <row r="10413" spans="1:12" x14ac:dyDescent="0.25">
      <c r="A10413" t="s">
        <v>12</v>
      </c>
      <c r="B10413" s="1" t="s">
        <v>12220</v>
      </c>
      <c r="C10413" s="9" t="s">
        <v>10027</v>
      </c>
      <c r="D10413" s="9" t="s">
        <v>11001</v>
      </c>
      <c r="E10413" s="2" t="s">
        <v>143</v>
      </c>
      <c r="F10413" s="2" t="s">
        <v>12241</v>
      </c>
      <c r="G10413" s="2" t="s">
        <v>9998</v>
      </c>
      <c r="H10413">
        <v>20602734766</v>
      </c>
      <c r="I10413" t="s">
        <v>11075</v>
      </c>
      <c r="J10413" t="s">
        <v>11171</v>
      </c>
      <c r="K10413" t="s">
        <v>11141</v>
      </c>
      <c r="L10413" s="3">
        <v>256.60000000000002</v>
      </c>
    </row>
    <row r="10414" spans="1:12" x14ac:dyDescent="0.25">
      <c r="A10414" t="s">
        <v>12</v>
      </c>
      <c r="B10414" s="1" t="s">
        <v>12220</v>
      </c>
      <c r="C10414" s="9" t="s">
        <v>10027</v>
      </c>
      <c r="D10414" s="9" t="s">
        <v>11001</v>
      </c>
      <c r="E10414" s="2" t="s">
        <v>143</v>
      </c>
      <c r="F10414" s="2" t="s">
        <v>12242</v>
      </c>
      <c r="G10414" s="2" t="s">
        <v>9998</v>
      </c>
      <c r="H10414">
        <v>10401019958</v>
      </c>
      <c r="I10414" t="s">
        <v>12246</v>
      </c>
      <c r="J10414" t="s">
        <v>11171</v>
      </c>
      <c r="K10414" t="s">
        <v>11141</v>
      </c>
      <c r="L10414" s="3">
        <v>369</v>
      </c>
    </row>
    <row r="10415" spans="1:12" x14ac:dyDescent="0.25">
      <c r="A10415" t="s">
        <v>12</v>
      </c>
      <c r="B10415" s="1" t="s">
        <v>12220</v>
      </c>
      <c r="C10415" s="9" t="s">
        <v>10027</v>
      </c>
      <c r="D10415" s="9" t="s">
        <v>11001</v>
      </c>
      <c r="E10415" s="2" t="s">
        <v>143</v>
      </c>
      <c r="F10415" s="2" t="s">
        <v>12243</v>
      </c>
      <c r="G10415" s="2" t="s">
        <v>9998</v>
      </c>
      <c r="H10415">
        <v>20601610613</v>
      </c>
      <c r="I10415" t="s">
        <v>10612</v>
      </c>
      <c r="J10415" t="s">
        <v>11171</v>
      </c>
      <c r="K10415" t="s">
        <v>11141</v>
      </c>
      <c r="L10415" s="3">
        <v>560.1</v>
      </c>
    </row>
    <row r="10416" spans="1:12" x14ac:dyDescent="0.25">
      <c r="A10416" t="s">
        <v>12</v>
      </c>
      <c r="B10416" s="1" t="s">
        <v>12220</v>
      </c>
      <c r="C10416" s="9" t="s">
        <v>10027</v>
      </c>
      <c r="D10416" s="9" t="s">
        <v>11001</v>
      </c>
      <c r="E10416" s="2" t="s">
        <v>143</v>
      </c>
      <c r="F10416" s="2" t="s">
        <v>12244</v>
      </c>
      <c r="G10416" s="2" t="s">
        <v>9998</v>
      </c>
      <c r="H10416">
        <v>20535567523</v>
      </c>
      <c r="I10416" t="s">
        <v>10099</v>
      </c>
      <c r="J10416" t="s">
        <v>11229</v>
      </c>
      <c r="K10416" t="s">
        <v>11141</v>
      </c>
      <c r="L10416" s="3">
        <v>1443.11</v>
      </c>
    </row>
    <row r="10417" spans="1:12" x14ac:dyDescent="0.25">
      <c r="A10417" t="s">
        <v>12</v>
      </c>
      <c r="B10417" s="1" t="s">
        <v>12040</v>
      </c>
      <c r="C10417" s="9" t="s">
        <v>10027</v>
      </c>
      <c r="D10417" s="9" t="s">
        <v>11001</v>
      </c>
      <c r="E10417" s="2" t="s">
        <v>143</v>
      </c>
      <c r="F10417" s="2" t="s">
        <v>12245</v>
      </c>
      <c r="G10417" s="2" t="s">
        <v>10003</v>
      </c>
      <c r="H10417">
        <v>10102153061</v>
      </c>
      <c r="I10417" t="s">
        <v>10128</v>
      </c>
      <c r="J10417" t="s">
        <v>11140</v>
      </c>
      <c r="K10417" t="s">
        <v>11141</v>
      </c>
      <c r="L10417" s="3">
        <v>380</v>
      </c>
    </row>
    <row r="10418" spans="1:12" x14ac:dyDescent="0.25">
      <c r="A10418" t="s">
        <v>12</v>
      </c>
      <c r="B10418" s="1" t="s">
        <v>12040</v>
      </c>
      <c r="C10418" s="9" t="s">
        <v>10027</v>
      </c>
      <c r="D10418" s="9" t="s">
        <v>11001</v>
      </c>
      <c r="E10418" s="2" t="s">
        <v>143</v>
      </c>
      <c r="F10418" s="2" t="s">
        <v>12051</v>
      </c>
      <c r="G10418" s="2" t="s">
        <v>9996</v>
      </c>
      <c r="H10418">
        <v>20551846661</v>
      </c>
      <c r="I10418" t="s">
        <v>10096</v>
      </c>
      <c r="J10418" t="s">
        <v>11141</v>
      </c>
      <c r="K10418" t="s">
        <v>11141</v>
      </c>
      <c r="L10418" s="3">
        <v>2449.08</v>
      </c>
    </row>
    <row r="10419" spans="1:12" x14ac:dyDescent="0.25">
      <c r="A10419" t="s">
        <v>12</v>
      </c>
      <c r="B10419" s="1" t="s">
        <v>12040</v>
      </c>
      <c r="C10419" s="9" t="s">
        <v>10027</v>
      </c>
      <c r="D10419" s="9" t="s">
        <v>11001</v>
      </c>
      <c r="E10419" s="2" t="s">
        <v>143</v>
      </c>
      <c r="F10419" s="2" t="s">
        <v>12052</v>
      </c>
      <c r="G10419" s="2" t="s">
        <v>9998</v>
      </c>
      <c r="H10419">
        <v>10421241053</v>
      </c>
      <c r="I10419" t="s">
        <v>10614</v>
      </c>
      <c r="J10419" t="s">
        <v>11158</v>
      </c>
      <c r="K10419" t="s">
        <v>11141</v>
      </c>
      <c r="L10419" s="3">
        <v>457.9</v>
      </c>
    </row>
    <row r="10420" spans="1:12" x14ac:dyDescent="0.25">
      <c r="A10420" t="s">
        <v>12</v>
      </c>
      <c r="B10420" s="1" t="s">
        <v>12041</v>
      </c>
      <c r="C10420" s="9" t="s">
        <v>10027</v>
      </c>
      <c r="D10420" s="9" t="s">
        <v>11001</v>
      </c>
      <c r="E10420" s="2" t="s">
        <v>143</v>
      </c>
      <c r="F10420" s="2" t="s">
        <v>12053</v>
      </c>
      <c r="G10420" s="2" t="s">
        <v>9999</v>
      </c>
      <c r="H10420">
        <v>10094055364</v>
      </c>
      <c r="I10420" t="s">
        <v>10342</v>
      </c>
      <c r="J10420" t="s">
        <v>11140</v>
      </c>
      <c r="K10420" t="s">
        <v>11141</v>
      </c>
      <c r="L10420" s="3">
        <v>563</v>
      </c>
    </row>
    <row r="10421" spans="1:12" x14ac:dyDescent="0.25">
      <c r="A10421" t="s">
        <v>12</v>
      </c>
      <c r="B10421" s="1" t="s">
        <v>12041</v>
      </c>
      <c r="C10421" s="9" t="s">
        <v>10027</v>
      </c>
      <c r="D10421" s="9" t="s">
        <v>11001</v>
      </c>
      <c r="E10421" s="2" t="s">
        <v>143</v>
      </c>
      <c r="F10421" s="2" t="s">
        <v>12054</v>
      </c>
      <c r="G10421" s="2" t="s">
        <v>9998</v>
      </c>
      <c r="H10421">
        <v>10764786721</v>
      </c>
      <c r="I10421" t="s">
        <v>11946</v>
      </c>
      <c r="J10421" t="s">
        <v>11144</v>
      </c>
      <c r="K10421" t="s">
        <v>11151</v>
      </c>
      <c r="L10421" s="3">
        <v>637.96</v>
      </c>
    </row>
    <row r="10422" spans="1:12" x14ac:dyDescent="0.25">
      <c r="A10422" t="s">
        <v>12</v>
      </c>
      <c r="B10422" s="1" t="s">
        <v>12041</v>
      </c>
      <c r="C10422" s="9" t="s">
        <v>10027</v>
      </c>
      <c r="D10422" s="9" t="s">
        <v>11001</v>
      </c>
      <c r="E10422" s="2" t="s">
        <v>143</v>
      </c>
      <c r="F10422" s="2" t="s">
        <v>12055</v>
      </c>
      <c r="G10422" s="2" t="s">
        <v>9998</v>
      </c>
      <c r="H10422">
        <v>10474860952</v>
      </c>
      <c r="I10422" t="s">
        <v>10145</v>
      </c>
      <c r="J10422" t="s">
        <v>11142</v>
      </c>
      <c r="K10422" t="s">
        <v>11141</v>
      </c>
      <c r="L10422" s="3">
        <v>978.87</v>
      </c>
    </row>
    <row r="10423" spans="1:12" x14ac:dyDescent="0.25">
      <c r="A10423" t="s">
        <v>12</v>
      </c>
      <c r="B10423" s="1" t="s">
        <v>12041</v>
      </c>
      <c r="C10423" s="9" t="s">
        <v>10027</v>
      </c>
      <c r="D10423" s="9" t="s">
        <v>11001</v>
      </c>
      <c r="E10423" s="2" t="s">
        <v>143</v>
      </c>
      <c r="F10423" s="2" t="s">
        <v>12056</v>
      </c>
      <c r="G10423" s="2" t="s">
        <v>9998</v>
      </c>
      <c r="H10423">
        <v>10478021777</v>
      </c>
      <c r="I10423" t="s">
        <v>11087</v>
      </c>
      <c r="J10423" t="s">
        <v>11144</v>
      </c>
      <c r="K10423" t="s">
        <v>11151</v>
      </c>
      <c r="L10423" s="3">
        <v>44.4</v>
      </c>
    </row>
    <row r="10424" spans="1:12" x14ac:dyDescent="0.25">
      <c r="A10424" t="s">
        <v>12</v>
      </c>
      <c r="B10424" s="1" t="s">
        <v>12041</v>
      </c>
      <c r="C10424" s="9" t="s">
        <v>10027</v>
      </c>
      <c r="D10424" s="9" t="s">
        <v>11001</v>
      </c>
      <c r="E10424" s="2" t="s">
        <v>143</v>
      </c>
      <c r="F10424" s="2" t="s">
        <v>12057</v>
      </c>
      <c r="G10424" s="2" t="s">
        <v>9997</v>
      </c>
      <c r="H10424">
        <v>1</v>
      </c>
      <c r="I10424" t="s">
        <v>9997</v>
      </c>
      <c r="J10424" t="s">
        <v>9997</v>
      </c>
      <c r="K10424" t="s">
        <v>9997</v>
      </c>
      <c r="L10424" s="3">
        <v>0</v>
      </c>
    </row>
    <row r="10425" spans="1:12" x14ac:dyDescent="0.25">
      <c r="A10425" t="s">
        <v>12</v>
      </c>
      <c r="B10425" s="1" t="s">
        <v>12041</v>
      </c>
      <c r="C10425" s="9" t="s">
        <v>10027</v>
      </c>
      <c r="D10425" s="9" t="s">
        <v>11001</v>
      </c>
      <c r="E10425" s="2" t="s">
        <v>143</v>
      </c>
      <c r="F10425" s="2" t="s">
        <v>12058</v>
      </c>
      <c r="G10425" s="2" t="s">
        <v>9998</v>
      </c>
      <c r="H10425">
        <v>20601610613</v>
      </c>
      <c r="I10425" t="s">
        <v>10612</v>
      </c>
      <c r="J10425" t="s">
        <v>11171</v>
      </c>
      <c r="K10425" t="s">
        <v>11141</v>
      </c>
      <c r="L10425" s="3">
        <v>1052.05</v>
      </c>
    </row>
    <row r="10426" spans="1:12" x14ac:dyDescent="0.25">
      <c r="A10426" t="s">
        <v>12</v>
      </c>
      <c r="B10426" s="1" t="s">
        <v>12042</v>
      </c>
      <c r="C10426" s="9" t="s">
        <v>10027</v>
      </c>
      <c r="D10426" s="9" t="s">
        <v>11001</v>
      </c>
      <c r="E10426" s="2" t="s">
        <v>143</v>
      </c>
      <c r="F10426" s="2" t="s">
        <v>12059</v>
      </c>
      <c r="G10426" s="2" t="s">
        <v>10003</v>
      </c>
      <c r="H10426">
        <v>10102153061</v>
      </c>
      <c r="I10426" t="s">
        <v>10128</v>
      </c>
      <c r="J10426" t="s">
        <v>11140</v>
      </c>
      <c r="K10426" t="s">
        <v>11141</v>
      </c>
      <c r="L10426" s="3">
        <v>1056.1500000000001</v>
      </c>
    </row>
    <row r="10427" spans="1:12" x14ac:dyDescent="0.25">
      <c r="A10427" t="s">
        <v>12</v>
      </c>
      <c r="B10427" s="1" t="s">
        <v>12042</v>
      </c>
      <c r="C10427" s="9" t="s">
        <v>10027</v>
      </c>
      <c r="D10427" s="9" t="s">
        <v>11001</v>
      </c>
      <c r="E10427" s="2" t="s">
        <v>143</v>
      </c>
      <c r="F10427" s="2" t="s">
        <v>12060</v>
      </c>
      <c r="G10427" s="2" t="s">
        <v>9996</v>
      </c>
      <c r="H10427">
        <v>20608523821</v>
      </c>
      <c r="I10427" t="s">
        <v>10080</v>
      </c>
      <c r="J10427" t="s">
        <v>11150</v>
      </c>
      <c r="K10427" t="s">
        <v>11141</v>
      </c>
      <c r="L10427" s="3">
        <v>622.64</v>
      </c>
    </row>
    <row r="10428" spans="1:12" x14ac:dyDescent="0.25">
      <c r="A10428" t="s">
        <v>12</v>
      </c>
      <c r="B10428" s="1" t="s">
        <v>12042</v>
      </c>
      <c r="C10428" s="9" t="s">
        <v>10027</v>
      </c>
      <c r="D10428" s="9" t="s">
        <v>11001</v>
      </c>
      <c r="E10428" s="2" t="s">
        <v>143</v>
      </c>
      <c r="F10428" s="2" t="s">
        <v>12061</v>
      </c>
      <c r="G10428" s="2" t="s">
        <v>9996</v>
      </c>
      <c r="H10428">
        <v>20551846661</v>
      </c>
      <c r="I10428" t="s">
        <v>10096</v>
      </c>
      <c r="J10428" t="s">
        <v>11141</v>
      </c>
      <c r="K10428" t="s">
        <v>11141</v>
      </c>
      <c r="L10428" s="3">
        <v>1968.15</v>
      </c>
    </row>
    <row r="10429" spans="1:12" x14ac:dyDescent="0.25">
      <c r="A10429" t="s">
        <v>12</v>
      </c>
      <c r="B10429" s="1" t="s">
        <v>12042</v>
      </c>
      <c r="C10429" s="9" t="s">
        <v>10027</v>
      </c>
      <c r="D10429" s="9" t="s">
        <v>11001</v>
      </c>
      <c r="E10429" s="2" t="s">
        <v>143</v>
      </c>
      <c r="F10429" s="2" t="s">
        <v>12062</v>
      </c>
      <c r="G10429" s="2" t="s">
        <v>10003</v>
      </c>
      <c r="H10429">
        <v>10105248992</v>
      </c>
      <c r="I10429" t="s">
        <v>10340</v>
      </c>
      <c r="J10429" t="s">
        <v>11143</v>
      </c>
      <c r="K10429" t="s">
        <v>11141</v>
      </c>
      <c r="L10429" s="3">
        <v>222</v>
      </c>
    </row>
    <row r="10430" spans="1:12" x14ac:dyDescent="0.25">
      <c r="A10430" t="s">
        <v>12</v>
      </c>
      <c r="B10430" s="1" t="s">
        <v>12042</v>
      </c>
      <c r="C10430" s="9" t="s">
        <v>10027</v>
      </c>
      <c r="D10430" s="9" t="s">
        <v>11001</v>
      </c>
      <c r="E10430" s="2" t="s">
        <v>143</v>
      </c>
      <c r="F10430" s="2" t="s">
        <v>12063</v>
      </c>
      <c r="G10430" s="2" t="s">
        <v>10003</v>
      </c>
      <c r="H10430">
        <v>10100695788</v>
      </c>
      <c r="I10430" t="s">
        <v>10111</v>
      </c>
      <c r="J10430" t="s">
        <v>11148</v>
      </c>
      <c r="K10430" t="s">
        <v>11141</v>
      </c>
      <c r="L10430" s="3">
        <v>428</v>
      </c>
    </row>
    <row r="10431" spans="1:12" x14ac:dyDescent="0.25">
      <c r="A10431" t="s">
        <v>12</v>
      </c>
      <c r="B10431" s="1" t="s">
        <v>12042</v>
      </c>
      <c r="C10431" s="9" t="s">
        <v>10027</v>
      </c>
      <c r="D10431" s="9" t="s">
        <v>11001</v>
      </c>
      <c r="E10431" s="2" t="s">
        <v>143</v>
      </c>
      <c r="F10431" s="2" t="s">
        <v>12064</v>
      </c>
      <c r="G10431" s="2" t="s">
        <v>10003</v>
      </c>
      <c r="H10431">
        <v>20606477709</v>
      </c>
      <c r="I10431" t="s">
        <v>10151</v>
      </c>
      <c r="J10431" t="s">
        <v>11140</v>
      </c>
      <c r="K10431" t="s">
        <v>11141</v>
      </c>
      <c r="L10431" s="3">
        <v>2655.9</v>
      </c>
    </row>
    <row r="10432" spans="1:12" x14ac:dyDescent="0.25">
      <c r="A10432" t="s">
        <v>12</v>
      </c>
      <c r="B10432" s="1" t="s">
        <v>12043</v>
      </c>
      <c r="C10432" s="9" t="s">
        <v>10027</v>
      </c>
      <c r="D10432" s="9" t="s">
        <v>11001</v>
      </c>
      <c r="E10432" s="2" t="s">
        <v>143</v>
      </c>
      <c r="F10432" s="2" t="s">
        <v>12065</v>
      </c>
      <c r="G10432" s="2" t="s">
        <v>9998</v>
      </c>
      <c r="H10432">
        <v>10100810544</v>
      </c>
      <c r="I10432" t="s">
        <v>10604</v>
      </c>
      <c r="J10432" t="s">
        <v>11158</v>
      </c>
      <c r="K10432" t="s">
        <v>11141</v>
      </c>
      <c r="L10432" s="3">
        <v>532.79999999999995</v>
      </c>
    </row>
    <row r="10433" spans="1:12" x14ac:dyDescent="0.25">
      <c r="A10433" t="s">
        <v>12</v>
      </c>
      <c r="B10433" s="1" t="s">
        <v>12043</v>
      </c>
      <c r="C10433" s="9" t="s">
        <v>10027</v>
      </c>
      <c r="D10433" s="9" t="s">
        <v>11001</v>
      </c>
      <c r="E10433" s="2" t="s">
        <v>143</v>
      </c>
      <c r="F10433" s="2" t="s">
        <v>12066</v>
      </c>
      <c r="G10433" s="2" t="s">
        <v>9999</v>
      </c>
      <c r="H10433">
        <v>20612139840</v>
      </c>
      <c r="I10433" t="s">
        <v>10894</v>
      </c>
      <c r="J10433" t="s">
        <v>11167</v>
      </c>
      <c r="K10433" t="s">
        <v>11141</v>
      </c>
      <c r="L10433" s="3">
        <v>1650</v>
      </c>
    </row>
    <row r="10434" spans="1:12" x14ac:dyDescent="0.25">
      <c r="A10434" t="s">
        <v>12</v>
      </c>
      <c r="B10434" s="1" t="s">
        <v>12043</v>
      </c>
      <c r="C10434" s="9" t="s">
        <v>10027</v>
      </c>
      <c r="D10434" s="9" t="s">
        <v>11001</v>
      </c>
      <c r="E10434" s="2" t="s">
        <v>143</v>
      </c>
      <c r="F10434" s="2" t="s">
        <v>12067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1553.04</v>
      </c>
    </row>
    <row r="10435" spans="1:12" x14ac:dyDescent="0.25">
      <c r="A10435" t="s">
        <v>12</v>
      </c>
      <c r="B10435" s="1" t="s">
        <v>12043</v>
      </c>
      <c r="C10435" s="9" t="s">
        <v>10027</v>
      </c>
      <c r="D10435" s="9" t="s">
        <v>11001</v>
      </c>
      <c r="E10435" s="2" t="s">
        <v>143</v>
      </c>
      <c r="F10435" s="2" t="s">
        <v>12068</v>
      </c>
      <c r="G10435" s="2" t="s">
        <v>9996</v>
      </c>
      <c r="H10435">
        <v>20611692804</v>
      </c>
      <c r="I10435" t="s">
        <v>10428</v>
      </c>
      <c r="J10435" t="s">
        <v>11141</v>
      </c>
      <c r="K10435" t="s">
        <v>11141</v>
      </c>
      <c r="L10435" s="3">
        <v>1728</v>
      </c>
    </row>
    <row r="10436" spans="1:12" x14ac:dyDescent="0.25">
      <c r="A10436" t="s">
        <v>12</v>
      </c>
      <c r="B10436" s="1" t="s">
        <v>12043</v>
      </c>
      <c r="C10436" s="9" t="s">
        <v>10027</v>
      </c>
      <c r="D10436" s="9" t="s">
        <v>11001</v>
      </c>
      <c r="E10436" s="2" t="s">
        <v>143</v>
      </c>
      <c r="F10436" s="2" t="s">
        <v>12069</v>
      </c>
      <c r="G10436" s="2" t="s">
        <v>9996</v>
      </c>
      <c r="H10436">
        <v>20611692804</v>
      </c>
      <c r="I10436" t="s">
        <v>10428</v>
      </c>
      <c r="J10436" t="s">
        <v>11141</v>
      </c>
      <c r="K10436" t="s">
        <v>11141</v>
      </c>
      <c r="L10436" s="3">
        <v>0</v>
      </c>
    </row>
    <row r="10437" spans="1:12" x14ac:dyDescent="0.25">
      <c r="A10437" t="s">
        <v>12</v>
      </c>
      <c r="B10437" s="1" t="s">
        <v>12043</v>
      </c>
      <c r="C10437" s="9" t="s">
        <v>10027</v>
      </c>
      <c r="D10437" s="9" t="s">
        <v>11001</v>
      </c>
      <c r="E10437" s="2" t="s">
        <v>143</v>
      </c>
      <c r="F10437" s="2" t="s">
        <v>12070</v>
      </c>
      <c r="G10437" s="2" t="s">
        <v>9996</v>
      </c>
      <c r="H10437">
        <v>10428515655</v>
      </c>
      <c r="I10437" t="s">
        <v>10610</v>
      </c>
      <c r="J10437" t="s">
        <v>11150</v>
      </c>
      <c r="K10437" t="s">
        <v>11141</v>
      </c>
      <c r="L10437" s="3">
        <v>0</v>
      </c>
    </row>
    <row r="10438" spans="1:12" x14ac:dyDescent="0.25">
      <c r="A10438" t="s">
        <v>12</v>
      </c>
      <c r="B10438" s="1" t="s">
        <v>12043</v>
      </c>
      <c r="C10438" s="9" t="s">
        <v>10027</v>
      </c>
      <c r="D10438" s="9" t="s">
        <v>11001</v>
      </c>
      <c r="E10438" s="2" t="s">
        <v>143</v>
      </c>
      <c r="F10438" s="2" t="s">
        <v>12071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873.84</v>
      </c>
    </row>
    <row r="10439" spans="1:12" x14ac:dyDescent="0.25">
      <c r="A10439" t="s">
        <v>12</v>
      </c>
      <c r="B10439" s="1" t="s">
        <v>12043</v>
      </c>
      <c r="C10439" s="9" t="s">
        <v>10027</v>
      </c>
      <c r="D10439" s="9" t="s">
        <v>11001</v>
      </c>
      <c r="E10439" s="2" t="s">
        <v>143</v>
      </c>
      <c r="F10439" s="2" t="s">
        <v>12072</v>
      </c>
      <c r="G10439" s="2" t="s">
        <v>9998</v>
      </c>
      <c r="H10439">
        <v>20557584332</v>
      </c>
      <c r="I10439" t="s">
        <v>10983</v>
      </c>
      <c r="J10439" t="s">
        <v>11169</v>
      </c>
      <c r="K10439" t="s">
        <v>11141</v>
      </c>
      <c r="L10439" s="3">
        <v>1149.5999999999999</v>
      </c>
    </row>
    <row r="10440" spans="1:12" x14ac:dyDescent="0.25">
      <c r="A10440" t="s">
        <v>12</v>
      </c>
      <c r="B10440" s="1" t="s">
        <v>12043</v>
      </c>
      <c r="C10440" s="9" t="s">
        <v>10027</v>
      </c>
      <c r="D10440" s="9" t="s">
        <v>11001</v>
      </c>
      <c r="E10440" s="2" t="s">
        <v>143</v>
      </c>
      <c r="F10440" s="2" t="s">
        <v>12073</v>
      </c>
      <c r="G10440" s="2" t="s">
        <v>9998</v>
      </c>
      <c r="H10440">
        <v>20557584332</v>
      </c>
      <c r="I10440" t="s">
        <v>10983</v>
      </c>
      <c r="J10440" t="s">
        <v>11169</v>
      </c>
      <c r="K10440" t="s">
        <v>11141</v>
      </c>
      <c r="L10440" s="3">
        <v>0</v>
      </c>
    </row>
    <row r="10441" spans="1:12" x14ac:dyDescent="0.25">
      <c r="A10441" t="s">
        <v>12</v>
      </c>
      <c r="B10441" s="1" t="s">
        <v>12044</v>
      </c>
      <c r="C10441" s="9" t="s">
        <v>10027</v>
      </c>
      <c r="D10441" s="9" t="s">
        <v>11001</v>
      </c>
      <c r="E10441" s="2" t="s">
        <v>143</v>
      </c>
      <c r="F10441" s="2" t="s">
        <v>12074</v>
      </c>
      <c r="G10441" s="2" t="s">
        <v>9996</v>
      </c>
      <c r="H10441">
        <v>20551846661</v>
      </c>
      <c r="I10441" t="s">
        <v>10096</v>
      </c>
      <c r="J10441" t="s">
        <v>11141</v>
      </c>
      <c r="K10441" t="s">
        <v>11141</v>
      </c>
      <c r="L10441" s="3">
        <v>3332.02</v>
      </c>
    </row>
    <row r="10442" spans="1:12" x14ac:dyDescent="0.25">
      <c r="A10442" t="s">
        <v>12</v>
      </c>
      <c r="B10442" s="1" t="s">
        <v>12044</v>
      </c>
      <c r="C10442" s="9" t="s">
        <v>10027</v>
      </c>
      <c r="D10442" s="9" t="s">
        <v>11001</v>
      </c>
      <c r="E10442" s="2" t="s">
        <v>143</v>
      </c>
      <c r="F10442" s="2" t="s">
        <v>12075</v>
      </c>
      <c r="G10442" s="2" t="s">
        <v>9998</v>
      </c>
      <c r="H10442">
        <v>20602704883</v>
      </c>
      <c r="I10442" t="s">
        <v>11122</v>
      </c>
      <c r="J10442" t="s">
        <v>11226</v>
      </c>
      <c r="K10442" t="s">
        <v>11141</v>
      </c>
      <c r="L10442" s="3">
        <v>392.35</v>
      </c>
    </row>
    <row r="10443" spans="1:12" x14ac:dyDescent="0.25">
      <c r="A10443" t="s">
        <v>12</v>
      </c>
      <c r="B10443" s="1" t="s">
        <v>12044</v>
      </c>
      <c r="C10443" s="9" t="s">
        <v>10027</v>
      </c>
      <c r="D10443" s="9" t="s">
        <v>11001</v>
      </c>
      <c r="E10443" s="2" t="s">
        <v>143</v>
      </c>
      <c r="F10443" s="2" t="s">
        <v>12076</v>
      </c>
      <c r="G10443" s="2" t="s">
        <v>9996</v>
      </c>
      <c r="H10443">
        <v>20611692804</v>
      </c>
      <c r="I10443" t="s">
        <v>10428</v>
      </c>
      <c r="J10443" t="s">
        <v>11141</v>
      </c>
      <c r="K10443" t="s">
        <v>11141</v>
      </c>
      <c r="L10443" s="3">
        <v>3477.6</v>
      </c>
    </row>
    <row r="10444" spans="1:12" x14ac:dyDescent="0.25">
      <c r="A10444" t="s">
        <v>12</v>
      </c>
      <c r="B10444" s="1" t="s">
        <v>12044</v>
      </c>
      <c r="C10444" s="9" t="s">
        <v>10027</v>
      </c>
      <c r="D10444" s="9" t="s">
        <v>11001</v>
      </c>
      <c r="E10444" s="2" t="s">
        <v>143</v>
      </c>
      <c r="F10444" s="2" t="s">
        <v>12077</v>
      </c>
      <c r="G10444" s="2" t="s">
        <v>9998</v>
      </c>
      <c r="H10444">
        <v>20610424407</v>
      </c>
      <c r="I10444" t="s">
        <v>11070</v>
      </c>
      <c r="J10444" t="s">
        <v>11227</v>
      </c>
      <c r="K10444" t="s">
        <v>11164</v>
      </c>
      <c r="L10444" s="3">
        <v>448</v>
      </c>
    </row>
    <row r="10445" spans="1:12" x14ac:dyDescent="0.25">
      <c r="A10445" t="s">
        <v>12</v>
      </c>
      <c r="B10445" s="1" t="s">
        <v>12044</v>
      </c>
      <c r="C10445" s="9" t="s">
        <v>10027</v>
      </c>
      <c r="D10445" s="9" t="s">
        <v>11001</v>
      </c>
      <c r="E10445" s="2" t="s">
        <v>143</v>
      </c>
      <c r="F10445" s="2" t="s">
        <v>12078</v>
      </c>
      <c r="G10445" s="2" t="s">
        <v>9998</v>
      </c>
      <c r="H10445">
        <v>20612922391</v>
      </c>
      <c r="I10445" t="s">
        <v>10930</v>
      </c>
      <c r="J10445" t="s">
        <v>11230</v>
      </c>
      <c r="K10445" t="s">
        <v>11164</v>
      </c>
      <c r="L10445" s="3">
        <v>913.87</v>
      </c>
    </row>
    <row r="10446" spans="1:12" x14ac:dyDescent="0.25">
      <c r="A10446" t="s">
        <v>12</v>
      </c>
      <c r="B10446" s="1" t="s">
        <v>12044</v>
      </c>
      <c r="C10446" s="9" t="s">
        <v>10027</v>
      </c>
      <c r="D10446" s="9" t="s">
        <v>11001</v>
      </c>
      <c r="E10446" s="2" t="s">
        <v>143</v>
      </c>
      <c r="F10446" s="2" t="s">
        <v>12079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349</v>
      </c>
    </row>
    <row r="10447" spans="1:12" x14ac:dyDescent="0.25">
      <c r="A10447" t="s">
        <v>12</v>
      </c>
      <c r="B10447" s="1" t="s">
        <v>12044</v>
      </c>
      <c r="C10447" s="9" t="s">
        <v>10027</v>
      </c>
      <c r="D10447" s="9" t="s">
        <v>11001</v>
      </c>
      <c r="E10447" s="2" t="s">
        <v>143</v>
      </c>
      <c r="F10447" s="2" t="s">
        <v>12080</v>
      </c>
      <c r="G10447" s="2" t="s">
        <v>9998</v>
      </c>
      <c r="H10447">
        <v>20600424247</v>
      </c>
      <c r="I10447" t="s">
        <v>10927</v>
      </c>
      <c r="J10447" t="s">
        <v>11230</v>
      </c>
      <c r="K10447" t="s">
        <v>11164</v>
      </c>
      <c r="L10447" s="3">
        <v>628</v>
      </c>
    </row>
    <row r="10448" spans="1:12" x14ac:dyDescent="0.25">
      <c r="A10448" t="s">
        <v>12</v>
      </c>
      <c r="B10448" s="1" t="s">
        <v>12044</v>
      </c>
      <c r="C10448" s="9" t="s">
        <v>10027</v>
      </c>
      <c r="D10448" s="9" t="s">
        <v>11001</v>
      </c>
      <c r="E10448" s="2" t="s">
        <v>143</v>
      </c>
      <c r="F10448" s="2" t="s">
        <v>12081</v>
      </c>
      <c r="G10448" s="2" t="s">
        <v>9999</v>
      </c>
      <c r="H10448">
        <v>20601007216</v>
      </c>
      <c r="I10448" t="s">
        <v>10603</v>
      </c>
      <c r="J10448" t="s">
        <v>11150</v>
      </c>
      <c r="K10448" t="s">
        <v>11141</v>
      </c>
      <c r="L10448" s="3">
        <v>1500</v>
      </c>
    </row>
    <row r="10449" spans="1:12" x14ac:dyDescent="0.25">
      <c r="A10449" t="s">
        <v>12</v>
      </c>
      <c r="B10449" s="1" t="s">
        <v>12045</v>
      </c>
      <c r="C10449" s="9" t="s">
        <v>10027</v>
      </c>
      <c r="D10449" s="9" t="s">
        <v>11001</v>
      </c>
      <c r="E10449" s="2" t="s">
        <v>143</v>
      </c>
      <c r="F10449" s="2" t="s">
        <v>12082</v>
      </c>
      <c r="G10449" s="2" t="s">
        <v>9999</v>
      </c>
      <c r="H10449">
        <v>20612075591</v>
      </c>
      <c r="I10449" t="s">
        <v>11624</v>
      </c>
      <c r="J10449" t="s">
        <v>11141</v>
      </c>
      <c r="K10449" t="s">
        <v>11141</v>
      </c>
      <c r="L10449" s="3">
        <v>1848</v>
      </c>
    </row>
    <row r="10450" spans="1:12" x14ac:dyDescent="0.25">
      <c r="A10450" t="s">
        <v>12</v>
      </c>
      <c r="B10450" s="1" t="s">
        <v>12045</v>
      </c>
      <c r="C10450" s="9" t="s">
        <v>10027</v>
      </c>
      <c r="D10450" s="9" t="s">
        <v>11001</v>
      </c>
      <c r="E10450" s="2" t="s">
        <v>143</v>
      </c>
      <c r="F10450" s="2" t="s">
        <v>12083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4567.9799999999996</v>
      </c>
    </row>
    <row r="10451" spans="1:12" x14ac:dyDescent="0.25">
      <c r="A10451" t="s">
        <v>12</v>
      </c>
      <c r="B10451" s="1" t="s">
        <v>12045</v>
      </c>
      <c r="C10451" s="9" t="s">
        <v>10027</v>
      </c>
      <c r="D10451" s="9" t="s">
        <v>11001</v>
      </c>
      <c r="E10451" s="2" t="s">
        <v>143</v>
      </c>
      <c r="F10451" s="2" t="s">
        <v>12084</v>
      </c>
      <c r="G10451" s="2" t="s">
        <v>9996</v>
      </c>
      <c r="H10451">
        <v>20551846661</v>
      </c>
      <c r="I10451" t="s">
        <v>10096</v>
      </c>
      <c r="J10451" t="s">
        <v>11141</v>
      </c>
      <c r="K10451" t="s">
        <v>11141</v>
      </c>
      <c r="L10451" s="3">
        <v>1582.7</v>
      </c>
    </row>
    <row r="10452" spans="1:12" x14ac:dyDescent="0.25">
      <c r="A10452" t="s">
        <v>12</v>
      </c>
      <c r="B10452" s="1" t="s">
        <v>12045</v>
      </c>
      <c r="C10452" s="9" t="s">
        <v>10027</v>
      </c>
      <c r="D10452" s="9" t="s">
        <v>11001</v>
      </c>
      <c r="E10452" s="2" t="s">
        <v>2328</v>
      </c>
      <c r="F10452" s="2" t="s">
        <v>12085</v>
      </c>
      <c r="G10452" s="2" t="s">
        <v>9999</v>
      </c>
      <c r="H10452">
        <v>20601013461</v>
      </c>
      <c r="I10452" t="s">
        <v>10642</v>
      </c>
      <c r="J10452" t="s">
        <v>11141</v>
      </c>
      <c r="K10452" t="s">
        <v>11141</v>
      </c>
      <c r="L10452" s="3">
        <v>0</v>
      </c>
    </row>
    <row r="10453" spans="1:12" x14ac:dyDescent="0.25">
      <c r="A10453" t="s">
        <v>12</v>
      </c>
      <c r="B10453" s="1" t="s">
        <v>12046</v>
      </c>
      <c r="C10453" s="9" t="s">
        <v>10027</v>
      </c>
      <c r="D10453" s="9" t="s">
        <v>11001</v>
      </c>
      <c r="E10453" s="2" t="s">
        <v>143</v>
      </c>
      <c r="F10453" s="2" t="s">
        <v>12086</v>
      </c>
      <c r="G10453" s="2" t="s">
        <v>10003</v>
      </c>
      <c r="H10453">
        <v>20610476130</v>
      </c>
      <c r="I10453" t="s">
        <v>10402</v>
      </c>
      <c r="J10453" t="s">
        <v>11172</v>
      </c>
      <c r="K10453" t="s">
        <v>11141</v>
      </c>
      <c r="L10453" s="3">
        <v>911.05</v>
      </c>
    </row>
    <row r="10454" spans="1:12" x14ac:dyDescent="0.25">
      <c r="A10454" t="s">
        <v>12</v>
      </c>
      <c r="B10454" s="1" t="s">
        <v>12046</v>
      </c>
      <c r="C10454" s="9" t="s">
        <v>10027</v>
      </c>
      <c r="D10454" s="9" t="s">
        <v>11001</v>
      </c>
      <c r="E10454" s="2" t="s">
        <v>143</v>
      </c>
      <c r="F10454" s="2" t="s">
        <v>12087</v>
      </c>
      <c r="G10454" s="2" t="s">
        <v>10003</v>
      </c>
      <c r="H10454">
        <v>20610476130</v>
      </c>
      <c r="I10454" t="s">
        <v>10402</v>
      </c>
      <c r="J10454" t="s">
        <v>11172</v>
      </c>
      <c r="K10454" t="s">
        <v>11141</v>
      </c>
      <c r="L10454" s="3">
        <v>0</v>
      </c>
    </row>
    <row r="10455" spans="1:12" x14ac:dyDescent="0.25">
      <c r="A10455" t="s">
        <v>12</v>
      </c>
      <c r="B10455" s="1" t="s">
        <v>12046</v>
      </c>
      <c r="C10455" s="9" t="s">
        <v>10027</v>
      </c>
      <c r="D10455" s="9" t="s">
        <v>11001</v>
      </c>
      <c r="E10455" s="2" t="s">
        <v>143</v>
      </c>
      <c r="F10455" s="2" t="s">
        <v>12088</v>
      </c>
      <c r="G10455" s="2" t="s">
        <v>10003</v>
      </c>
      <c r="H10455">
        <v>10440948478</v>
      </c>
      <c r="I10455" t="s">
        <v>10206</v>
      </c>
      <c r="J10455" t="s">
        <v>11148</v>
      </c>
      <c r="K10455" t="s">
        <v>11141</v>
      </c>
      <c r="L10455" s="3">
        <v>44.4</v>
      </c>
    </row>
    <row r="10456" spans="1:12" x14ac:dyDescent="0.25">
      <c r="A10456" t="s">
        <v>12</v>
      </c>
      <c r="B10456" s="1" t="s">
        <v>12046</v>
      </c>
      <c r="C10456" s="9" t="s">
        <v>10027</v>
      </c>
      <c r="D10456" s="9" t="s">
        <v>11001</v>
      </c>
      <c r="E10456" s="2" t="s">
        <v>143</v>
      </c>
      <c r="F10456" s="2" t="s">
        <v>12089</v>
      </c>
      <c r="G10456" s="2" t="s">
        <v>9996</v>
      </c>
      <c r="H10456">
        <v>10428515655</v>
      </c>
      <c r="I10456" t="s">
        <v>10610</v>
      </c>
      <c r="J10456" t="s">
        <v>11150</v>
      </c>
      <c r="K10456" t="s">
        <v>11141</v>
      </c>
      <c r="L10456" s="3">
        <v>1337.66</v>
      </c>
    </row>
    <row r="10457" spans="1:12" x14ac:dyDescent="0.25">
      <c r="A10457" t="s">
        <v>12</v>
      </c>
      <c r="B10457" s="1" t="s">
        <v>12046</v>
      </c>
      <c r="C10457" s="9" t="s">
        <v>10027</v>
      </c>
      <c r="D10457" s="9" t="s">
        <v>11001</v>
      </c>
      <c r="E10457" s="2" t="s">
        <v>143</v>
      </c>
      <c r="F10457" s="2" t="s">
        <v>12090</v>
      </c>
      <c r="G10457" s="2" t="s">
        <v>10003</v>
      </c>
      <c r="H10457">
        <v>10767974332</v>
      </c>
      <c r="I10457" t="s">
        <v>10205</v>
      </c>
      <c r="J10457" t="s">
        <v>11148</v>
      </c>
      <c r="K10457" t="s">
        <v>11141</v>
      </c>
      <c r="L10457" s="3">
        <v>252</v>
      </c>
    </row>
    <row r="10458" spans="1:12" x14ac:dyDescent="0.25">
      <c r="A10458" t="s">
        <v>12</v>
      </c>
      <c r="B10458" s="1" t="s">
        <v>12046</v>
      </c>
      <c r="C10458" s="9" t="s">
        <v>10027</v>
      </c>
      <c r="D10458" s="9" t="s">
        <v>11001</v>
      </c>
      <c r="E10458" s="2" t="s">
        <v>143</v>
      </c>
      <c r="F10458" s="2" t="s">
        <v>12091</v>
      </c>
      <c r="G10458" s="2" t="s">
        <v>9999</v>
      </c>
      <c r="H10458">
        <v>20535879096</v>
      </c>
      <c r="I10458" t="s">
        <v>10166</v>
      </c>
      <c r="J10458" t="s">
        <v>11152</v>
      </c>
      <c r="K10458" t="s">
        <v>11141</v>
      </c>
      <c r="L10458" s="3">
        <v>3000</v>
      </c>
    </row>
    <row r="10459" spans="1:12" x14ac:dyDescent="0.25">
      <c r="A10459" t="s">
        <v>12</v>
      </c>
      <c r="B10459" s="1" t="s">
        <v>12046</v>
      </c>
      <c r="C10459" s="9" t="s">
        <v>10027</v>
      </c>
      <c r="D10459" s="9" t="s">
        <v>11001</v>
      </c>
      <c r="E10459" s="2" t="s">
        <v>2328</v>
      </c>
      <c r="F10459" s="2" t="s">
        <v>12092</v>
      </c>
      <c r="G10459" s="2" t="s">
        <v>10003</v>
      </c>
      <c r="H10459">
        <v>10767974332</v>
      </c>
      <c r="I10459" t="s">
        <v>10205</v>
      </c>
      <c r="J10459" t="s">
        <v>11148</v>
      </c>
      <c r="K10459" t="s">
        <v>11141</v>
      </c>
      <c r="L10459" s="3">
        <v>-252</v>
      </c>
    </row>
    <row r="10460" spans="1:12" x14ac:dyDescent="0.25">
      <c r="A10460" t="s">
        <v>12</v>
      </c>
      <c r="B10460" s="1" t="s">
        <v>12047</v>
      </c>
      <c r="C10460" s="9" t="s">
        <v>10027</v>
      </c>
      <c r="D10460" s="9" t="s">
        <v>11001</v>
      </c>
      <c r="E10460" s="2" t="s">
        <v>143</v>
      </c>
      <c r="F10460" s="2" t="s">
        <v>12093</v>
      </c>
      <c r="G10460" s="2" t="s">
        <v>9998</v>
      </c>
      <c r="H10460">
        <v>20551397336</v>
      </c>
      <c r="I10460" t="s">
        <v>10639</v>
      </c>
      <c r="J10460" t="s">
        <v>11141</v>
      </c>
      <c r="K10460" t="s">
        <v>11141</v>
      </c>
      <c r="L10460" s="3">
        <v>555</v>
      </c>
    </row>
    <row r="10461" spans="1:12" x14ac:dyDescent="0.25">
      <c r="A10461" t="s">
        <v>12</v>
      </c>
      <c r="B10461" s="1" t="s">
        <v>12047</v>
      </c>
      <c r="C10461" s="9" t="s">
        <v>10027</v>
      </c>
      <c r="D10461" s="9" t="s">
        <v>11001</v>
      </c>
      <c r="E10461" s="2" t="s">
        <v>143</v>
      </c>
      <c r="F10461" s="2" t="s">
        <v>12094</v>
      </c>
      <c r="G10461" s="2" t="s">
        <v>9998</v>
      </c>
      <c r="H10461">
        <v>10083041809</v>
      </c>
      <c r="I10461" t="s">
        <v>10083</v>
      </c>
      <c r="J10461" t="s">
        <v>11158</v>
      </c>
      <c r="K10461" t="s">
        <v>11141</v>
      </c>
      <c r="L10461" s="3">
        <v>350.94</v>
      </c>
    </row>
    <row r="10462" spans="1:12" x14ac:dyDescent="0.25">
      <c r="A10462" t="s">
        <v>12</v>
      </c>
      <c r="B10462" s="1" t="s">
        <v>12047</v>
      </c>
      <c r="C10462" s="9" t="s">
        <v>10027</v>
      </c>
      <c r="D10462" s="9" t="s">
        <v>11001</v>
      </c>
      <c r="E10462" s="2" t="s">
        <v>143</v>
      </c>
      <c r="F10462" s="2" t="s">
        <v>12095</v>
      </c>
      <c r="G10462" s="2" t="s">
        <v>9998</v>
      </c>
      <c r="H10462">
        <v>10432706368</v>
      </c>
      <c r="I10462" t="s">
        <v>10621</v>
      </c>
      <c r="J10462" t="s">
        <v>11158</v>
      </c>
      <c r="K10462" t="s">
        <v>11141</v>
      </c>
      <c r="L10462" s="3">
        <v>199.8</v>
      </c>
    </row>
    <row r="10463" spans="1:12" x14ac:dyDescent="0.25">
      <c r="A10463" t="s">
        <v>12</v>
      </c>
      <c r="B10463" s="1" t="s">
        <v>12047</v>
      </c>
      <c r="C10463" s="9" t="s">
        <v>10027</v>
      </c>
      <c r="D10463" s="9" t="s">
        <v>11001</v>
      </c>
      <c r="E10463" s="2" t="s">
        <v>143</v>
      </c>
      <c r="F10463" s="2" t="s">
        <v>12096</v>
      </c>
      <c r="G10463" s="2" t="s">
        <v>9998</v>
      </c>
      <c r="H10463">
        <v>10105554023</v>
      </c>
      <c r="I10463" t="s">
        <v>10964</v>
      </c>
      <c r="J10463" t="s">
        <v>11280</v>
      </c>
      <c r="K10463" t="s">
        <v>11164</v>
      </c>
      <c r="L10463" s="3">
        <v>547</v>
      </c>
    </row>
    <row r="10464" spans="1:12" x14ac:dyDescent="0.25">
      <c r="A10464" t="s">
        <v>12</v>
      </c>
      <c r="B10464" s="1" t="s">
        <v>12047</v>
      </c>
      <c r="C10464" s="9" t="s">
        <v>10027</v>
      </c>
      <c r="D10464" s="9" t="s">
        <v>11001</v>
      </c>
      <c r="E10464" s="2" t="s">
        <v>143</v>
      </c>
      <c r="F10464" s="2" t="s">
        <v>12097</v>
      </c>
      <c r="G10464" s="2" t="s">
        <v>9996</v>
      </c>
      <c r="H10464">
        <v>10428515655</v>
      </c>
      <c r="I10464" t="s">
        <v>10610</v>
      </c>
      <c r="J10464" t="s">
        <v>11150</v>
      </c>
      <c r="K10464" t="s">
        <v>11141</v>
      </c>
      <c r="L10464" s="3">
        <v>3300.29</v>
      </c>
    </row>
    <row r="10465" spans="1:12" x14ac:dyDescent="0.25">
      <c r="A10465" t="s">
        <v>12</v>
      </c>
      <c r="B10465" s="1" t="s">
        <v>12048</v>
      </c>
      <c r="C10465" s="9" t="s">
        <v>10027</v>
      </c>
      <c r="D10465" s="9" t="s">
        <v>11001</v>
      </c>
      <c r="E10465" s="2" t="s">
        <v>143</v>
      </c>
      <c r="F10465" s="2" t="s">
        <v>12098</v>
      </c>
      <c r="G10465" s="2" t="s">
        <v>9999</v>
      </c>
      <c r="H10465">
        <v>10428555622</v>
      </c>
      <c r="I10465" t="s">
        <v>10640</v>
      </c>
      <c r="J10465" t="s">
        <v>11171</v>
      </c>
      <c r="K10465" t="s">
        <v>11141</v>
      </c>
      <c r="L10465" s="3">
        <v>816</v>
      </c>
    </row>
    <row r="10466" spans="1:12" x14ac:dyDescent="0.25">
      <c r="A10466" t="s">
        <v>12</v>
      </c>
      <c r="B10466" s="1" t="s">
        <v>12048</v>
      </c>
      <c r="C10466" s="9" t="s">
        <v>10027</v>
      </c>
      <c r="D10466" s="9" t="s">
        <v>11001</v>
      </c>
      <c r="E10466" s="2" t="s">
        <v>143</v>
      </c>
      <c r="F10466" s="2" t="s">
        <v>12099</v>
      </c>
      <c r="G10466" s="2" t="s">
        <v>9996</v>
      </c>
      <c r="H10466">
        <v>20611692804</v>
      </c>
      <c r="I10466" t="s">
        <v>10428</v>
      </c>
      <c r="J10466" t="s">
        <v>11141</v>
      </c>
      <c r="K10466" t="s">
        <v>11141</v>
      </c>
      <c r="L10466" s="3">
        <v>5039.8999999999996</v>
      </c>
    </row>
    <row r="10467" spans="1:12" x14ac:dyDescent="0.25">
      <c r="A10467" t="s">
        <v>12</v>
      </c>
      <c r="B10467" s="1" t="s">
        <v>12048</v>
      </c>
      <c r="C10467" s="9" t="s">
        <v>10027</v>
      </c>
      <c r="D10467" s="9" t="s">
        <v>11001</v>
      </c>
      <c r="E10467" s="2" t="s">
        <v>143</v>
      </c>
      <c r="F10467" s="2" t="s">
        <v>12100</v>
      </c>
      <c r="G10467" s="2" t="s">
        <v>9999</v>
      </c>
      <c r="H10467">
        <v>20602964320</v>
      </c>
      <c r="I10467" t="s">
        <v>10282</v>
      </c>
      <c r="J10467" t="s">
        <v>11141</v>
      </c>
      <c r="K10467" t="s">
        <v>11141</v>
      </c>
      <c r="L10467" s="3">
        <v>3500</v>
      </c>
    </row>
    <row r="10468" spans="1:12" x14ac:dyDescent="0.25">
      <c r="A10468" t="s">
        <v>12</v>
      </c>
      <c r="B10468" s="1" t="s">
        <v>12048</v>
      </c>
      <c r="C10468" s="9" t="s">
        <v>10027</v>
      </c>
      <c r="D10468" s="9" t="s">
        <v>11001</v>
      </c>
      <c r="E10468" s="2" t="s">
        <v>13</v>
      </c>
      <c r="F10468" s="2" t="s">
        <v>12101</v>
      </c>
      <c r="G10468" s="2" t="s">
        <v>10003</v>
      </c>
      <c r="H10468">
        <v>10069578</v>
      </c>
      <c r="I10468" t="s">
        <v>11003</v>
      </c>
      <c r="J10468" t="s">
        <v>11148</v>
      </c>
      <c r="K10468" t="s">
        <v>11141</v>
      </c>
      <c r="L10468" s="3">
        <v>0</v>
      </c>
    </row>
    <row r="10469" spans="1:12" x14ac:dyDescent="0.25">
      <c r="A10469" t="s">
        <v>12</v>
      </c>
      <c r="B10469" s="1" t="s">
        <v>12048</v>
      </c>
      <c r="C10469" s="9" t="s">
        <v>10027</v>
      </c>
      <c r="D10469" s="9" t="s">
        <v>11001</v>
      </c>
      <c r="E10469" s="2" t="s">
        <v>2328</v>
      </c>
      <c r="F10469" s="2" t="s">
        <v>12102</v>
      </c>
      <c r="G10469" s="2" t="s">
        <v>9999</v>
      </c>
      <c r="H10469">
        <v>20525175911</v>
      </c>
      <c r="I10469" t="s">
        <v>11627</v>
      </c>
      <c r="J10469" t="s">
        <v>11141</v>
      </c>
      <c r="K10469" t="s">
        <v>11141</v>
      </c>
      <c r="L10469" s="3">
        <v>-101.1</v>
      </c>
    </row>
    <row r="10470" spans="1:12" x14ac:dyDescent="0.25">
      <c r="A10470" t="s">
        <v>12</v>
      </c>
      <c r="B10470" s="1" t="s">
        <v>12048</v>
      </c>
      <c r="C10470" s="9" t="s">
        <v>10027</v>
      </c>
      <c r="D10470" s="9" t="s">
        <v>11001</v>
      </c>
      <c r="E10470" s="2" t="s">
        <v>2328</v>
      </c>
      <c r="F10470" s="2" t="s">
        <v>12103</v>
      </c>
      <c r="G10470" s="2" t="s">
        <v>9999</v>
      </c>
      <c r="H10470">
        <v>20525175911</v>
      </c>
      <c r="I10470" t="s">
        <v>11627</v>
      </c>
      <c r="J10470" t="s">
        <v>11141</v>
      </c>
      <c r="K10470" t="s">
        <v>11141</v>
      </c>
      <c r="L10470" s="3">
        <v>-90.45</v>
      </c>
    </row>
    <row r="10471" spans="1:12" x14ac:dyDescent="0.25">
      <c r="A10471" t="s">
        <v>12</v>
      </c>
      <c r="B10471" s="1" t="s">
        <v>12049</v>
      </c>
      <c r="C10471" s="9" t="s">
        <v>10027</v>
      </c>
      <c r="D10471" s="9" t="s">
        <v>11001</v>
      </c>
      <c r="E10471" s="2" t="s">
        <v>143</v>
      </c>
      <c r="F10471" s="2" t="s">
        <v>12104</v>
      </c>
      <c r="G10471" s="2" t="s">
        <v>10003</v>
      </c>
      <c r="H10471">
        <v>10107882702</v>
      </c>
      <c r="I10471" t="s">
        <v>10976</v>
      </c>
      <c r="J10471" t="s">
        <v>11220</v>
      </c>
      <c r="K10471" t="s">
        <v>11287</v>
      </c>
      <c r="L10471" s="3">
        <v>270</v>
      </c>
    </row>
    <row r="10472" spans="1:12" x14ac:dyDescent="0.25">
      <c r="A10472" t="s">
        <v>12</v>
      </c>
      <c r="B10472" s="1" t="s">
        <v>12049</v>
      </c>
      <c r="C10472" s="9" t="s">
        <v>10027</v>
      </c>
      <c r="D10472" s="9" t="s">
        <v>11001</v>
      </c>
      <c r="E10472" s="2" t="s">
        <v>143</v>
      </c>
      <c r="F10472" s="2" t="s">
        <v>12105</v>
      </c>
      <c r="G10472" s="2" t="s">
        <v>9999</v>
      </c>
      <c r="H10472">
        <v>20514251461</v>
      </c>
      <c r="I10472" t="s">
        <v>10390</v>
      </c>
      <c r="J10472" t="s">
        <v>11150</v>
      </c>
      <c r="K10472" t="s">
        <v>11141</v>
      </c>
      <c r="L10472" s="3">
        <v>2109</v>
      </c>
    </row>
    <row r="10473" spans="1:12" x14ac:dyDescent="0.25">
      <c r="A10473" t="s">
        <v>12</v>
      </c>
      <c r="B10473" s="1" t="s">
        <v>12049</v>
      </c>
      <c r="C10473" s="9" t="s">
        <v>10027</v>
      </c>
      <c r="D10473" s="9" t="s">
        <v>11001</v>
      </c>
      <c r="E10473" s="2" t="s">
        <v>143</v>
      </c>
      <c r="F10473" s="2" t="s">
        <v>12106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6088.48</v>
      </c>
    </row>
    <row r="10474" spans="1:12" x14ac:dyDescent="0.25">
      <c r="A10474" t="s">
        <v>12</v>
      </c>
      <c r="B10474" s="1" t="s">
        <v>12049</v>
      </c>
      <c r="C10474" s="9" t="s">
        <v>10027</v>
      </c>
      <c r="D10474" s="9" t="s">
        <v>11001</v>
      </c>
      <c r="E10474" s="2" t="s">
        <v>143</v>
      </c>
      <c r="F10474" s="2" t="s">
        <v>12107</v>
      </c>
      <c r="G10474" s="2" t="s">
        <v>10003</v>
      </c>
      <c r="H10474">
        <v>10440948478</v>
      </c>
      <c r="I10474" t="s">
        <v>10206</v>
      </c>
      <c r="J10474" t="s">
        <v>11148</v>
      </c>
      <c r="K10474" t="s">
        <v>11141</v>
      </c>
      <c r="L10474" s="3">
        <v>746.4</v>
      </c>
    </row>
    <row r="10475" spans="1:12" x14ac:dyDescent="0.25">
      <c r="A10475" t="s">
        <v>12</v>
      </c>
      <c r="B10475" s="1" t="s">
        <v>12049</v>
      </c>
      <c r="C10475" s="9" t="s">
        <v>10027</v>
      </c>
      <c r="D10475" s="9" t="s">
        <v>11001</v>
      </c>
      <c r="E10475" s="2" t="s">
        <v>143</v>
      </c>
      <c r="F10475" s="2" t="s">
        <v>12108</v>
      </c>
      <c r="G10475" s="2" t="s">
        <v>10003</v>
      </c>
      <c r="H10475">
        <v>10099392474</v>
      </c>
      <c r="I10475" t="s">
        <v>10293</v>
      </c>
      <c r="J10475" t="s">
        <v>11148</v>
      </c>
      <c r="K10475" t="s">
        <v>11141</v>
      </c>
      <c r="L10475" s="3">
        <v>314</v>
      </c>
    </row>
    <row r="10476" spans="1:12" x14ac:dyDescent="0.25">
      <c r="A10476" t="s">
        <v>12</v>
      </c>
      <c r="B10476" s="1" t="s">
        <v>12049</v>
      </c>
      <c r="C10476" s="9" t="s">
        <v>10027</v>
      </c>
      <c r="D10476" s="9" t="s">
        <v>11001</v>
      </c>
      <c r="E10476" s="2" t="s">
        <v>143</v>
      </c>
      <c r="F10476" s="2" t="s">
        <v>12109</v>
      </c>
      <c r="G10476" s="2" t="s">
        <v>10003</v>
      </c>
      <c r="H10476">
        <v>10418920551</v>
      </c>
      <c r="I10476" t="s">
        <v>10395</v>
      </c>
      <c r="J10476" t="s">
        <v>11240</v>
      </c>
      <c r="K10476" t="s">
        <v>11141</v>
      </c>
      <c r="L10476" s="3">
        <v>546</v>
      </c>
    </row>
    <row r="10477" spans="1:12" x14ac:dyDescent="0.25">
      <c r="A10477" t="s">
        <v>12</v>
      </c>
      <c r="B10477" s="1" t="s">
        <v>12049</v>
      </c>
      <c r="C10477" s="9" t="s">
        <v>10027</v>
      </c>
      <c r="D10477" s="9" t="s">
        <v>11001</v>
      </c>
      <c r="E10477" s="2" t="s">
        <v>143</v>
      </c>
      <c r="F10477" s="2" t="s">
        <v>12110</v>
      </c>
      <c r="G10477" s="2" t="s">
        <v>10003</v>
      </c>
      <c r="H10477">
        <v>20602907474</v>
      </c>
      <c r="I10477" t="s">
        <v>10276</v>
      </c>
      <c r="J10477" t="s">
        <v>11140</v>
      </c>
      <c r="K10477" t="s">
        <v>11141</v>
      </c>
      <c r="L10477" s="3">
        <v>410</v>
      </c>
    </row>
    <row r="10478" spans="1:12" x14ac:dyDescent="0.25">
      <c r="A10478" t="s">
        <v>12</v>
      </c>
      <c r="B10478" s="1" t="s">
        <v>12049</v>
      </c>
      <c r="C10478" s="9" t="s">
        <v>10027</v>
      </c>
      <c r="D10478" s="9" t="s">
        <v>11001</v>
      </c>
      <c r="E10478" s="2" t="s">
        <v>143</v>
      </c>
      <c r="F10478" s="2" t="s">
        <v>12111</v>
      </c>
      <c r="G10478" s="2" t="s">
        <v>10003</v>
      </c>
      <c r="H10478">
        <v>10767974332</v>
      </c>
      <c r="I10478" t="s">
        <v>10205</v>
      </c>
      <c r="J10478" t="s">
        <v>11148</v>
      </c>
      <c r="K10478" t="s">
        <v>11141</v>
      </c>
      <c r="L10478" s="3">
        <v>831.6</v>
      </c>
    </row>
    <row r="10479" spans="1:12" x14ac:dyDescent="0.25">
      <c r="A10479" t="s">
        <v>12</v>
      </c>
      <c r="B10479" s="1" t="s">
        <v>12049</v>
      </c>
      <c r="C10479" s="9" t="s">
        <v>10027</v>
      </c>
      <c r="D10479" s="9" t="s">
        <v>11001</v>
      </c>
      <c r="E10479" s="2" t="s">
        <v>143</v>
      </c>
      <c r="F10479" s="2" t="s">
        <v>12112</v>
      </c>
      <c r="G10479" s="2" t="s">
        <v>10003</v>
      </c>
      <c r="H10479">
        <v>20605108131</v>
      </c>
      <c r="I10479" t="s">
        <v>10178</v>
      </c>
      <c r="J10479" t="s">
        <v>11140</v>
      </c>
      <c r="K10479" t="s">
        <v>11141</v>
      </c>
      <c r="L10479" s="3">
        <v>529.20000000000005</v>
      </c>
    </row>
    <row r="10480" spans="1:12" x14ac:dyDescent="0.25">
      <c r="A10480" t="s">
        <v>12</v>
      </c>
      <c r="B10480" s="1" t="s">
        <v>12049</v>
      </c>
      <c r="C10480" s="9" t="s">
        <v>10027</v>
      </c>
      <c r="D10480" s="9" t="s">
        <v>11001</v>
      </c>
      <c r="E10480" s="2" t="s">
        <v>143</v>
      </c>
      <c r="F10480" s="2" t="s">
        <v>12113</v>
      </c>
      <c r="G10480" s="2" t="s">
        <v>10003</v>
      </c>
      <c r="H10480">
        <v>10445981210</v>
      </c>
      <c r="I10480" t="s">
        <v>10337</v>
      </c>
      <c r="J10480" t="s">
        <v>11148</v>
      </c>
      <c r="K10480" t="s">
        <v>11141</v>
      </c>
      <c r="L10480" s="3">
        <v>273</v>
      </c>
    </row>
    <row r="10481" spans="1:12" x14ac:dyDescent="0.25">
      <c r="A10481" t="s">
        <v>12</v>
      </c>
      <c r="B10481" s="1" t="s">
        <v>12049</v>
      </c>
      <c r="C10481" s="9" t="s">
        <v>10027</v>
      </c>
      <c r="D10481" s="9" t="s">
        <v>11001</v>
      </c>
      <c r="E10481" s="2" t="s">
        <v>143</v>
      </c>
      <c r="F10481" s="2" t="s">
        <v>12114</v>
      </c>
      <c r="G10481" s="2" t="s">
        <v>9996</v>
      </c>
      <c r="H10481">
        <v>20551846661</v>
      </c>
      <c r="I10481" t="s">
        <v>10096</v>
      </c>
      <c r="J10481" t="s">
        <v>11141</v>
      </c>
      <c r="K10481" t="s">
        <v>11141</v>
      </c>
      <c r="L10481" s="3">
        <v>2876</v>
      </c>
    </row>
    <row r="10482" spans="1:12" x14ac:dyDescent="0.25">
      <c r="A10482" t="s">
        <v>12</v>
      </c>
      <c r="B10482" s="1" t="s">
        <v>12049</v>
      </c>
      <c r="C10482" s="9" t="s">
        <v>10027</v>
      </c>
      <c r="D10482" s="9" t="s">
        <v>11001</v>
      </c>
      <c r="E10482" s="2" t="s">
        <v>143</v>
      </c>
      <c r="F10482" s="2" t="s">
        <v>12115</v>
      </c>
      <c r="G10482" s="2" t="s">
        <v>9998</v>
      </c>
      <c r="H10482">
        <v>20551397336</v>
      </c>
      <c r="I10482" t="s">
        <v>10639</v>
      </c>
      <c r="J10482" t="s">
        <v>11141</v>
      </c>
      <c r="K10482" t="s">
        <v>11141</v>
      </c>
      <c r="L10482" s="3">
        <v>270</v>
      </c>
    </row>
    <row r="10483" spans="1:12" x14ac:dyDescent="0.25">
      <c r="A10483" t="s">
        <v>12</v>
      </c>
      <c r="B10483" s="1" t="s">
        <v>12049</v>
      </c>
      <c r="C10483" s="9" t="s">
        <v>10027</v>
      </c>
      <c r="D10483" s="9" t="s">
        <v>11001</v>
      </c>
      <c r="E10483" s="2" t="s">
        <v>143</v>
      </c>
      <c r="F10483" s="2" t="s">
        <v>12116</v>
      </c>
      <c r="G10483" s="2" t="s">
        <v>9998</v>
      </c>
      <c r="H10483">
        <v>20601832411</v>
      </c>
      <c r="I10483" t="s">
        <v>10095</v>
      </c>
      <c r="J10483" t="s">
        <v>11141</v>
      </c>
      <c r="K10483" t="s">
        <v>11141</v>
      </c>
      <c r="L10483" s="3">
        <v>623.79999999999995</v>
      </c>
    </row>
    <row r="10484" spans="1:12" x14ac:dyDescent="0.25">
      <c r="A10484" t="s">
        <v>12</v>
      </c>
      <c r="B10484" s="1" t="s">
        <v>12050</v>
      </c>
      <c r="C10484" s="9" t="s">
        <v>10027</v>
      </c>
      <c r="D10484" s="9" t="s">
        <v>11001</v>
      </c>
      <c r="E10484" s="2" t="s">
        <v>143</v>
      </c>
      <c r="F10484" s="2" t="s">
        <v>12117</v>
      </c>
      <c r="G10484" s="2" t="s">
        <v>9999</v>
      </c>
      <c r="H10484">
        <v>20606372575</v>
      </c>
      <c r="I10484" t="s">
        <v>11118</v>
      </c>
      <c r="J10484" t="s">
        <v>11226</v>
      </c>
      <c r="K10484" t="s">
        <v>11141</v>
      </c>
      <c r="L10484" s="3">
        <v>1920</v>
      </c>
    </row>
    <row r="10485" spans="1:12" x14ac:dyDescent="0.25">
      <c r="A10485" t="s">
        <v>12</v>
      </c>
      <c r="B10485" s="1" t="s">
        <v>12050</v>
      </c>
      <c r="C10485" s="9" t="s">
        <v>10027</v>
      </c>
      <c r="D10485" s="9" t="s">
        <v>11001</v>
      </c>
      <c r="E10485" s="2" t="s">
        <v>143</v>
      </c>
      <c r="F10485" s="2" t="s">
        <v>12118</v>
      </c>
      <c r="G10485" s="2" t="s">
        <v>9996</v>
      </c>
      <c r="H10485">
        <v>20611692804</v>
      </c>
      <c r="I10485" t="s">
        <v>10428</v>
      </c>
      <c r="J10485" t="s">
        <v>11141</v>
      </c>
      <c r="K10485" t="s">
        <v>11141</v>
      </c>
      <c r="L10485" s="3">
        <v>6709.42</v>
      </c>
    </row>
    <row r="10486" spans="1:12" x14ac:dyDescent="0.25">
      <c r="A10486" t="s">
        <v>12</v>
      </c>
      <c r="B10486" s="1" t="s">
        <v>12050</v>
      </c>
      <c r="C10486" s="9" t="s">
        <v>10027</v>
      </c>
      <c r="D10486" s="9" t="s">
        <v>11001</v>
      </c>
      <c r="E10486" s="2" t="s">
        <v>143</v>
      </c>
      <c r="F10486" s="2" t="s">
        <v>12119</v>
      </c>
      <c r="G10486" s="2" t="s">
        <v>9996</v>
      </c>
      <c r="H10486">
        <v>20608523821</v>
      </c>
      <c r="I10486" t="s">
        <v>10080</v>
      </c>
      <c r="J10486" t="s">
        <v>11150</v>
      </c>
      <c r="K10486" t="s">
        <v>11141</v>
      </c>
      <c r="L10486" s="3">
        <v>95.84</v>
      </c>
    </row>
    <row r="10487" spans="1:12" x14ac:dyDescent="0.25">
      <c r="A10487" t="s">
        <v>12</v>
      </c>
      <c r="B10487" s="1" t="s">
        <v>12050</v>
      </c>
      <c r="C10487" s="9" t="s">
        <v>10027</v>
      </c>
      <c r="D10487" s="9" t="s">
        <v>11001</v>
      </c>
      <c r="E10487" s="2" t="s">
        <v>143</v>
      </c>
      <c r="F10487" s="2" t="s">
        <v>12120</v>
      </c>
      <c r="G10487" s="2" t="s">
        <v>9996</v>
      </c>
      <c r="H10487">
        <v>20608523821</v>
      </c>
      <c r="I10487" t="s">
        <v>10080</v>
      </c>
      <c r="J10487" t="s">
        <v>11150</v>
      </c>
      <c r="K10487" t="s">
        <v>11141</v>
      </c>
      <c r="L10487" s="3">
        <v>615.6</v>
      </c>
    </row>
    <row r="10488" spans="1:12" x14ac:dyDescent="0.25">
      <c r="A10488" t="s">
        <v>12</v>
      </c>
      <c r="B10488" s="1" t="s">
        <v>12050</v>
      </c>
      <c r="C10488" s="9" t="s">
        <v>10027</v>
      </c>
      <c r="D10488" s="9" t="s">
        <v>11001</v>
      </c>
      <c r="E10488" s="2" t="s">
        <v>143</v>
      </c>
      <c r="F10488" s="2" t="s">
        <v>12121</v>
      </c>
      <c r="G10488" s="2" t="s">
        <v>9998</v>
      </c>
      <c r="H10488">
        <v>10478021777</v>
      </c>
      <c r="I10488" t="s">
        <v>11087</v>
      </c>
      <c r="J10488" t="s">
        <v>11144</v>
      </c>
      <c r="K10488" t="s">
        <v>11151</v>
      </c>
      <c r="L10488" s="3">
        <v>196.2</v>
      </c>
    </row>
    <row r="10489" spans="1:12" x14ac:dyDescent="0.25">
      <c r="A10489" t="s">
        <v>12</v>
      </c>
      <c r="B10489" s="1" t="s">
        <v>12050</v>
      </c>
      <c r="C10489" s="9" t="s">
        <v>10027</v>
      </c>
      <c r="D10489" s="9" t="s">
        <v>11001</v>
      </c>
      <c r="E10489" s="2" t="s">
        <v>143</v>
      </c>
      <c r="F10489" s="2" t="s">
        <v>12122</v>
      </c>
      <c r="G10489" s="2" t="s">
        <v>9998</v>
      </c>
      <c r="H10489">
        <v>10460856821</v>
      </c>
      <c r="I10489" t="s">
        <v>10140</v>
      </c>
      <c r="J10489" t="s">
        <v>11142</v>
      </c>
      <c r="K10489" t="s">
        <v>11141</v>
      </c>
      <c r="L10489" s="3">
        <v>795</v>
      </c>
    </row>
    <row r="10490" spans="1:12" x14ac:dyDescent="0.25">
      <c r="A10490" t="s">
        <v>12</v>
      </c>
      <c r="B10490" s="1" t="s">
        <v>12050</v>
      </c>
      <c r="C10490" s="9" t="s">
        <v>10027</v>
      </c>
      <c r="D10490" s="9" t="s">
        <v>11001</v>
      </c>
      <c r="E10490" s="2" t="s">
        <v>143</v>
      </c>
      <c r="F10490" s="2" t="s">
        <v>12123</v>
      </c>
      <c r="G10490" s="2" t="s">
        <v>9998</v>
      </c>
      <c r="H10490">
        <v>10472837139</v>
      </c>
      <c r="I10490" t="s">
        <v>10094</v>
      </c>
      <c r="J10490" t="s">
        <v>11142</v>
      </c>
      <c r="K10490" t="s">
        <v>11141</v>
      </c>
      <c r="L10490" s="3">
        <v>468.4</v>
      </c>
    </row>
    <row r="10491" spans="1:12" x14ac:dyDescent="0.25">
      <c r="A10491" t="s">
        <v>12</v>
      </c>
      <c r="B10491" s="1" t="s">
        <v>12050</v>
      </c>
      <c r="C10491" s="9" t="s">
        <v>10027</v>
      </c>
      <c r="D10491" s="9" t="s">
        <v>11001</v>
      </c>
      <c r="E10491" s="2" t="s">
        <v>13</v>
      </c>
      <c r="F10491" s="2" t="s">
        <v>12124</v>
      </c>
      <c r="G10491" s="2" t="s">
        <v>10003</v>
      </c>
      <c r="H10491">
        <v>10069578</v>
      </c>
      <c r="I10491" t="s">
        <v>11003</v>
      </c>
      <c r="J10491" t="s">
        <v>11148</v>
      </c>
      <c r="K10491" t="s">
        <v>11141</v>
      </c>
      <c r="L10491" s="3">
        <v>0</v>
      </c>
    </row>
    <row r="10492" spans="1:12" x14ac:dyDescent="0.25">
      <c r="A10492" t="s">
        <v>12</v>
      </c>
      <c r="B10492" s="1" t="s">
        <v>11977</v>
      </c>
      <c r="C10492" s="9" t="s">
        <v>10027</v>
      </c>
      <c r="D10492" s="9" t="s">
        <v>11001</v>
      </c>
      <c r="E10492" s="2" t="s">
        <v>143</v>
      </c>
      <c r="F10492" s="2" t="s">
        <v>11978</v>
      </c>
      <c r="G10492" s="2" t="s">
        <v>9996</v>
      </c>
      <c r="H10492">
        <v>10428515655</v>
      </c>
      <c r="I10492" t="s">
        <v>10610</v>
      </c>
      <c r="J10492" t="s">
        <v>11150</v>
      </c>
      <c r="K10492" t="s">
        <v>11141</v>
      </c>
      <c r="L10492" s="3">
        <v>442.2</v>
      </c>
    </row>
    <row r="10493" spans="1:12" x14ac:dyDescent="0.25">
      <c r="A10493" t="s">
        <v>12</v>
      </c>
      <c r="B10493" s="1" t="s">
        <v>11977</v>
      </c>
      <c r="C10493" s="9" t="s">
        <v>10027</v>
      </c>
      <c r="D10493" s="9" t="s">
        <v>11001</v>
      </c>
      <c r="E10493" s="2" t="s">
        <v>143</v>
      </c>
      <c r="F10493" s="2" t="s">
        <v>11979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2950.6</v>
      </c>
    </row>
    <row r="10494" spans="1:12" x14ac:dyDescent="0.25">
      <c r="A10494" t="s">
        <v>12</v>
      </c>
      <c r="B10494" s="1" t="s">
        <v>11977</v>
      </c>
      <c r="C10494" s="9" t="s">
        <v>10027</v>
      </c>
      <c r="D10494" s="9" t="s">
        <v>11001</v>
      </c>
      <c r="E10494" s="2" t="s">
        <v>143</v>
      </c>
      <c r="F10494" s="2" t="s">
        <v>11980</v>
      </c>
      <c r="G10494" s="2" t="s">
        <v>9999</v>
      </c>
      <c r="H10494">
        <v>10081787480</v>
      </c>
      <c r="I10494" t="s">
        <v>10400</v>
      </c>
      <c r="J10494" t="s">
        <v>11141</v>
      </c>
      <c r="K10494" t="s">
        <v>11141</v>
      </c>
      <c r="L10494" s="3">
        <v>3690</v>
      </c>
    </row>
    <row r="10495" spans="1:12" x14ac:dyDescent="0.25">
      <c r="A10495" t="s">
        <v>12</v>
      </c>
      <c r="B10495" s="1" t="s">
        <v>11981</v>
      </c>
      <c r="C10495" s="9" t="s">
        <v>10027</v>
      </c>
      <c r="D10495" s="9" t="s">
        <v>11001</v>
      </c>
      <c r="E10495" s="2" t="s">
        <v>143</v>
      </c>
      <c r="F10495" s="2" t="s">
        <v>11982</v>
      </c>
      <c r="G10495" s="2" t="s">
        <v>9999</v>
      </c>
      <c r="H10495">
        <v>20613672720</v>
      </c>
      <c r="I10495" t="s">
        <v>11026</v>
      </c>
      <c r="J10495" t="s">
        <v>11150</v>
      </c>
      <c r="K10495" t="s">
        <v>11141</v>
      </c>
      <c r="L10495" s="3">
        <v>172.8</v>
      </c>
    </row>
    <row r="10496" spans="1:12" x14ac:dyDescent="0.25">
      <c r="A10496" t="s">
        <v>12</v>
      </c>
      <c r="B10496" s="1" t="s">
        <v>11981</v>
      </c>
      <c r="C10496" s="9" t="s">
        <v>10027</v>
      </c>
      <c r="D10496" s="9" t="s">
        <v>11001</v>
      </c>
      <c r="E10496" s="2" t="s">
        <v>143</v>
      </c>
      <c r="F10496" s="2" t="s">
        <v>11983</v>
      </c>
      <c r="G10496" s="2" t="s">
        <v>9999</v>
      </c>
      <c r="H10496">
        <v>20601013461</v>
      </c>
      <c r="I10496" t="s">
        <v>10642</v>
      </c>
      <c r="J10496" t="s">
        <v>11141</v>
      </c>
      <c r="K10496" t="s">
        <v>11141</v>
      </c>
      <c r="L10496" s="3">
        <v>330</v>
      </c>
    </row>
    <row r="10497" spans="1:12" x14ac:dyDescent="0.25">
      <c r="A10497" t="s">
        <v>12</v>
      </c>
      <c r="B10497" s="1" t="s">
        <v>11981</v>
      </c>
      <c r="C10497" s="9" t="s">
        <v>10027</v>
      </c>
      <c r="D10497" s="9" t="s">
        <v>11001</v>
      </c>
      <c r="E10497" s="2" t="s">
        <v>143</v>
      </c>
      <c r="F10497" s="2" t="s">
        <v>11984</v>
      </c>
      <c r="G10497" s="2" t="s">
        <v>9996</v>
      </c>
      <c r="H10497">
        <v>20611692804</v>
      </c>
      <c r="I10497" t="s">
        <v>10428</v>
      </c>
      <c r="J10497" t="s">
        <v>11141</v>
      </c>
      <c r="K10497" t="s">
        <v>11141</v>
      </c>
      <c r="L10497" s="3">
        <v>736.8</v>
      </c>
    </row>
    <row r="10498" spans="1:12" x14ac:dyDescent="0.25">
      <c r="A10498" t="s">
        <v>12</v>
      </c>
      <c r="B10498" s="1" t="s">
        <v>11981</v>
      </c>
      <c r="C10498" s="9" t="s">
        <v>10027</v>
      </c>
      <c r="D10498" s="9" t="s">
        <v>11001</v>
      </c>
      <c r="E10498" s="2" t="s">
        <v>143</v>
      </c>
      <c r="F10498" s="2" t="s">
        <v>11985</v>
      </c>
      <c r="G10498" s="2" t="s">
        <v>9996</v>
      </c>
      <c r="H10498">
        <v>10428515655</v>
      </c>
      <c r="I10498" t="s">
        <v>10610</v>
      </c>
      <c r="J10498" t="s">
        <v>11150</v>
      </c>
      <c r="K10498" t="s">
        <v>11141</v>
      </c>
      <c r="L10498" s="3">
        <v>2216.66</v>
      </c>
    </row>
    <row r="10499" spans="1:12" x14ac:dyDescent="0.25">
      <c r="A10499" t="s">
        <v>12</v>
      </c>
      <c r="B10499" s="1" t="s">
        <v>11981</v>
      </c>
      <c r="C10499" s="9" t="s">
        <v>10027</v>
      </c>
      <c r="D10499" s="9" t="s">
        <v>11001</v>
      </c>
      <c r="E10499" s="2" t="s">
        <v>143</v>
      </c>
      <c r="F10499" s="2" t="s">
        <v>11986</v>
      </c>
      <c r="G10499" s="2" t="s">
        <v>9999</v>
      </c>
      <c r="H10499">
        <v>20613672720</v>
      </c>
      <c r="I10499" t="s">
        <v>11026</v>
      </c>
      <c r="J10499" t="s">
        <v>11150</v>
      </c>
      <c r="K10499" t="s">
        <v>11141</v>
      </c>
      <c r="L10499" s="3">
        <v>1763.2</v>
      </c>
    </row>
    <row r="10500" spans="1:12" x14ac:dyDescent="0.25">
      <c r="A10500" t="s">
        <v>12</v>
      </c>
      <c r="B10500" s="1" t="s">
        <v>11981</v>
      </c>
      <c r="C10500" s="9" t="s">
        <v>10027</v>
      </c>
      <c r="D10500" s="9" t="s">
        <v>11001</v>
      </c>
      <c r="E10500" s="2" t="s">
        <v>143</v>
      </c>
      <c r="F10500" s="2" t="s">
        <v>11987</v>
      </c>
      <c r="G10500" s="2" t="s">
        <v>9999</v>
      </c>
      <c r="H10500">
        <v>20607120014</v>
      </c>
      <c r="I10500" t="s">
        <v>12039</v>
      </c>
      <c r="J10500" t="s">
        <v>11141</v>
      </c>
      <c r="K10500" t="s">
        <v>11141</v>
      </c>
      <c r="L10500" s="3">
        <v>5062.53</v>
      </c>
    </row>
    <row r="10501" spans="1:12" x14ac:dyDescent="0.25">
      <c r="A10501" t="s">
        <v>12</v>
      </c>
      <c r="B10501" s="1" t="s">
        <v>11981</v>
      </c>
      <c r="C10501" s="9" t="s">
        <v>10027</v>
      </c>
      <c r="D10501" s="9" t="s">
        <v>11001</v>
      </c>
      <c r="E10501" s="2" t="s">
        <v>143</v>
      </c>
      <c r="F10501" s="2" t="s">
        <v>11988</v>
      </c>
      <c r="G10501" s="2" t="s">
        <v>9996</v>
      </c>
      <c r="H10501">
        <v>20551846661</v>
      </c>
      <c r="I10501" t="s">
        <v>10096</v>
      </c>
      <c r="J10501" t="s">
        <v>11141</v>
      </c>
      <c r="K10501" t="s">
        <v>11141</v>
      </c>
      <c r="L10501" s="3">
        <v>4913.3599999999997</v>
      </c>
    </row>
    <row r="10502" spans="1:12" x14ac:dyDescent="0.25">
      <c r="A10502" t="s">
        <v>12</v>
      </c>
      <c r="B10502" s="1" t="s">
        <v>11981</v>
      </c>
      <c r="C10502" s="9" t="s">
        <v>10027</v>
      </c>
      <c r="D10502" s="9" t="s">
        <v>11001</v>
      </c>
      <c r="E10502" s="2" t="s">
        <v>143</v>
      </c>
      <c r="F10502" s="2" t="s">
        <v>11989</v>
      </c>
      <c r="G10502" s="2" t="s">
        <v>9999</v>
      </c>
      <c r="H10502">
        <v>10081787480</v>
      </c>
      <c r="I10502" t="s">
        <v>10400</v>
      </c>
      <c r="J10502" t="s">
        <v>11141</v>
      </c>
      <c r="K10502" t="s">
        <v>11141</v>
      </c>
      <c r="L10502" s="3">
        <v>1912</v>
      </c>
    </row>
    <row r="10503" spans="1:12" x14ac:dyDescent="0.25">
      <c r="A10503" t="s">
        <v>12</v>
      </c>
      <c r="B10503" s="1" t="s">
        <v>11981</v>
      </c>
      <c r="C10503" s="9" t="s">
        <v>10027</v>
      </c>
      <c r="D10503" s="9" t="s">
        <v>11001</v>
      </c>
      <c r="E10503" s="2" t="s">
        <v>143</v>
      </c>
      <c r="F10503" s="2" t="s">
        <v>11990</v>
      </c>
      <c r="G10503" s="2" t="s">
        <v>10003</v>
      </c>
      <c r="H10503">
        <v>10478983714</v>
      </c>
      <c r="I10503" t="s">
        <v>10231</v>
      </c>
      <c r="J10503" t="s">
        <v>11143</v>
      </c>
      <c r="K10503" t="s">
        <v>11141</v>
      </c>
      <c r="L10503" s="3">
        <v>6589.1</v>
      </c>
    </row>
    <row r="10504" spans="1:12" x14ac:dyDescent="0.25">
      <c r="A10504" t="s">
        <v>12</v>
      </c>
      <c r="B10504" s="1" t="s">
        <v>11981</v>
      </c>
      <c r="C10504" s="9" t="s">
        <v>10027</v>
      </c>
      <c r="D10504" s="9" t="s">
        <v>11001</v>
      </c>
      <c r="E10504" s="2" t="s">
        <v>143</v>
      </c>
      <c r="F10504" s="2" t="s">
        <v>11991</v>
      </c>
      <c r="G10504" s="2" t="s">
        <v>9998</v>
      </c>
      <c r="H10504">
        <v>20551397336</v>
      </c>
      <c r="I10504" t="s">
        <v>10639</v>
      </c>
      <c r="J10504" t="s">
        <v>11141</v>
      </c>
      <c r="K10504" t="s">
        <v>11141</v>
      </c>
      <c r="L10504" s="3">
        <v>496</v>
      </c>
    </row>
    <row r="10505" spans="1:12" x14ac:dyDescent="0.25">
      <c r="A10505" t="s">
        <v>12</v>
      </c>
      <c r="B10505" s="1" t="s">
        <v>11981</v>
      </c>
      <c r="C10505" s="9" t="s">
        <v>10027</v>
      </c>
      <c r="D10505" s="9" t="s">
        <v>11001</v>
      </c>
      <c r="E10505" s="2" t="s">
        <v>143</v>
      </c>
      <c r="F10505" s="2" t="s">
        <v>11992</v>
      </c>
      <c r="G10505" s="2" t="s">
        <v>10003</v>
      </c>
      <c r="H10505">
        <v>10105248992</v>
      </c>
      <c r="I10505" t="s">
        <v>10340</v>
      </c>
      <c r="J10505" t="s">
        <v>11143</v>
      </c>
      <c r="K10505" t="s">
        <v>11141</v>
      </c>
      <c r="L10505" s="3">
        <v>858.75</v>
      </c>
    </row>
    <row r="10506" spans="1:12" x14ac:dyDescent="0.25">
      <c r="A10506" t="s">
        <v>12</v>
      </c>
      <c r="B10506" s="1" t="s">
        <v>11981</v>
      </c>
      <c r="C10506" s="9" t="s">
        <v>10027</v>
      </c>
      <c r="D10506" s="9" t="s">
        <v>11001</v>
      </c>
      <c r="E10506" s="2" t="s">
        <v>143</v>
      </c>
      <c r="F10506" s="2" t="s">
        <v>11993</v>
      </c>
      <c r="G10506" s="2" t="s">
        <v>9998</v>
      </c>
      <c r="H10506">
        <v>20612247219</v>
      </c>
      <c r="I10506" t="s">
        <v>11028</v>
      </c>
      <c r="J10506" t="s">
        <v>11144</v>
      </c>
      <c r="K10506" t="s">
        <v>11151</v>
      </c>
      <c r="L10506" s="3">
        <v>2747.46</v>
      </c>
    </row>
    <row r="10507" spans="1:12" x14ac:dyDescent="0.25">
      <c r="A10507" t="s">
        <v>12</v>
      </c>
      <c r="B10507" s="1" t="s">
        <v>11981</v>
      </c>
      <c r="C10507" s="9" t="s">
        <v>10027</v>
      </c>
      <c r="D10507" s="9" t="s">
        <v>11001</v>
      </c>
      <c r="E10507" s="2" t="s">
        <v>143</v>
      </c>
      <c r="F10507" s="2" t="s">
        <v>11994</v>
      </c>
      <c r="G10507" s="2" t="s">
        <v>9998</v>
      </c>
      <c r="H10507">
        <v>20551397336</v>
      </c>
      <c r="I10507" t="s">
        <v>10639</v>
      </c>
      <c r="J10507" t="s">
        <v>11141</v>
      </c>
      <c r="K10507" t="s">
        <v>11141</v>
      </c>
      <c r="L10507" s="3">
        <v>0</v>
      </c>
    </row>
    <row r="10508" spans="1:12" x14ac:dyDescent="0.25">
      <c r="A10508" t="s">
        <v>12</v>
      </c>
      <c r="B10508" s="1" t="s">
        <v>11981</v>
      </c>
      <c r="C10508" s="9" t="s">
        <v>10027</v>
      </c>
      <c r="D10508" s="9" t="s">
        <v>11001</v>
      </c>
      <c r="E10508" s="2" t="s">
        <v>143</v>
      </c>
      <c r="F10508" s="2" t="s">
        <v>11995</v>
      </c>
      <c r="G10508" s="2" t="s">
        <v>9998</v>
      </c>
      <c r="H10508">
        <v>20548129223</v>
      </c>
      <c r="I10508" t="s">
        <v>10220</v>
      </c>
      <c r="J10508" t="s">
        <v>11158</v>
      </c>
      <c r="K10508" t="s">
        <v>11141</v>
      </c>
      <c r="L10508" s="3">
        <v>1066.8499999999999</v>
      </c>
    </row>
    <row r="10509" spans="1:12" x14ac:dyDescent="0.25">
      <c r="A10509" t="s">
        <v>12</v>
      </c>
      <c r="B10509" s="1" t="s">
        <v>11981</v>
      </c>
      <c r="C10509" s="9" t="s">
        <v>10027</v>
      </c>
      <c r="D10509" s="9" t="s">
        <v>11001</v>
      </c>
      <c r="E10509" s="2" t="s">
        <v>143</v>
      </c>
      <c r="F10509" s="2" t="s">
        <v>11996</v>
      </c>
      <c r="G10509" s="2" t="s">
        <v>10003</v>
      </c>
      <c r="H10509">
        <v>10440948478</v>
      </c>
      <c r="I10509" t="s">
        <v>10206</v>
      </c>
      <c r="J10509" t="s">
        <v>11148</v>
      </c>
      <c r="K10509" t="s">
        <v>11141</v>
      </c>
      <c r="L10509" s="3">
        <v>1588.18</v>
      </c>
    </row>
    <row r="10510" spans="1:12" x14ac:dyDescent="0.25">
      <c r="A10510" t="s">
        <v>12</v>
      </c>
      <c r="B10510" s="1" t="s">
        <v>11981</v>
      </c>
      <c r="C10510" s="9" t="s">
        <v>10027</v>
      </c>
      <c r="D10510" s="9" t="s">
        <v>11001</v>
      </c>
      <c r="E10510" s="2" t="s">
        <v>143</v>
      </c>
      <c r="F10510" s="2" t="s">
        <v>11997</v>
      </c>
      <c r="G10510" s="2" t="s">
        <v>10003</v>
      </c>
      <c r="H10510">
        <v>20611857013</v>
      </c>
      <c r="I10510" t="s">
        <v>10974</v>
      </c>
      <c r="J10510" t="s">
        <v>11148</v>
      </c>
      <c r="K10510" t="s">
        <v>11141</v>
      </c>
      <c r="L10510" s="3">
        <v>550.38</v>
      </c>
    </row>
    <row r="10511" spans="1:12" x14ac:dyDescent="0.25">
      <c r="A10511" t="s">
        <v>12</v>
      </c>
      <c r="B10511" s="1" t="s">
        <v>11981</v>
      </c>
      <c r="C10511" s="9" t="s">
        <v>10027</v>
      </c>
      <c r="D10511" s="9" t="s">
        <v>11001</v>
      </c>
      <c r="E10511" s="2" t="s">
        <v>143</v>
      </c>
      <c r="F10511" s="2" t="s">
        <v>11998</v>
      </c>
      <c r="G10511" s="2" t="s">
        <v>10003</v>
      </c>
      <c r="H10511">
        <v>20609064332</v>
      </c>
      <c r="I10511" t="s">
        <v>10108</v>
      </c>
      <c r="J10511" t="s">
        <v>11148</v>
      </c>
      <c r="K10511" t="s">
        <v>11141</v>
      </c>
      <c r="L10511" s="3">
        <v>259.2</v>
      </c>
    </row>
    <row r="10512" spans="1:12" x14ac:dyDescent="0.25">
      <c r="A10512" t="s">
        <v>12</v>
      </c>
      <c r="B10512" s="1" t="s">
        <v>11981</v>
      </c>
      <c r="C10512" s="9" t="s">
        <v>10027</v>
      </c>
      <c r="D10512" s="9" t="s">
        <v>11001</v>
      </c>
      <c r="E10512" s="2" t="s">
        <v>143</v>
      </c>
      <c r="F10512" s="2" t="s">
        <v>11999</v>
      </c>
      <c r="G10512" s="2" t="s">
        <v>10003</v>
      </c>
      <c r="H10512">
        <v>10102120472</v>
      </c>
      <c r="I10512" t="s">
        <v>10269</v>
      </c>
      <c r="J10512" t="s">
        <v>11172</v>
      </c>
      <c r="K10512" t="s">
        <v>11141</v>
      </c>
      <c r="L10512" s="3">
        <v>204.12</v>
      </c>
    </row>
    <row r="10513" spans="1:12" x14ac:dyDescent="0.25">
      <c r="A10513" t="s">
        <v>12</v>
      </c>
      <c r="B10513" s="1" t="s">
        <v>11981</v>
      </c>
      <c r="C10513" s="9" t="s">
        <v>10027</v>
      </c>
      <c r="D10513" s="9" t="s">
        <v>11001</v>
      </c>
      <c r="E10513" s="2" t="s">
        <v>143</v>
      </c>
      <c r="F10513" s="2" t="s">
        <v>12000</v>
      </c>
      <c r="G10513" s="2" t="s">
        <v>10003</v>
      </c>
      <c r="H10513">
        <v>20611450070</v>
      </c>
      <c r="I10513" t="s">
        <v>11104</v>
      </c>
      <c r="J10513" t="s">
        <v>11140</v>
      </c>
      <c r="K10513" t="s">
        <v>11141</v>
      </c>
      <c r="L10513" s="3">
        <v>1199.5</v>
      </c>
    </row>
    <row r="10514" spans="1:12" x14ac:dyDescent="0.25">
      <c r="A10514" t="s">
        <v>12</v>
      </c>
      <c r="B10514" s="1" t="s">
        <v>11981</v>
      </c>
      <c r="C10514" s="9" t="s">
        <v>10027</v>
      </c>
      <c r="D10514" s="9" t="s">
        <v>11001</v>
      </c>
      <c r="E10514" s="2" t="s">
        <v>2328</v>
      </c>
      <c r="F10514" s="2" t="s">
        <v>12001</v>
      </c>
      <c r="G10514" s="2" t="s">
        <v>9996</v>
      </c>
      <c r="H10514">
        <v>10428515655</v>
      </c>
      <c r="I10514" t="s">
        <v>10610</v>
      </c>
      <c r="J10514" t="s">
        <v>11150</v>
      </c>
      <c r="K10514" t="s">
        <v>11141</v>
      </c>
      <c r="L10514" s="3">
        <v>-172</v>
      </c>
    </row>
    <row r="10515" spans="1:12" x14ac:dyDescent="0.25">
      <c r="A10515" t="s">
        <v>12</v>
      </c>
      <c r="B10515" s="1" t="s">
        <v>12002</v>
      </c>
      <c r="C10515" s="9" t="s">
        <v>10027</v>
      </c>
      <c r="D10515" s="9" t="s">
        <v>11001</v>
      </c>
      <c r="E10515" s="2" t="s">
        <v>143</v>
      </c>
      <c r="F10515" s="2" t="s">
        <v>12003</v>
      </c>
      <c r="G10515" s="2" t="s">
        <v>9996</v>
      </c>
      <c r="H10515">
        <v>20611692804</v>
      </c>
      <c r="I10515" t="s">
        <v>10428</v>
      </c>
      <c r="J10515" t="s">
        <v>11141</v>
      </c>
      <c r="K10515" t="s">
        <v>11141</v>
      </c>
      <c r="L10515" s="3">
        <v>1854.8</v>
      </c>
    </row>
    <row r="10516" spans="1:12" x14ac:dyDescent="0.25">
      <c r="A10516" t="s">
        <v>12</v>
      </c>
      <c r="B10516" s="1" t="s">
        <v>12004</v>
      </c>
      <c r="C10516" s="9" t="s">
        <v>10027</v>
      </c>
      <c r="D10516" s="9" t="s">
        <v>11001</v>
      </c>
      <c r="E10516" s="2" t="s">
        <v>143</v>
      </c>
      <c r="F10516" s="2" t="s">
        <v>12005</v>
      </c>
      <c r="G10516" s="2" t="s">
        <v>9996</v>
      </c>
      <c r="H10516">
        <v>20611692804</v>
      </c>
      <c r="I10516" t="s">
        <v>10428</v>
      </c>
      <c r="J10516" t="s">
        <v>11141</v>
      </c>
      <c r="K10516" t="s">
        <v>11141</v>
      </c>
      <c r="L10516" s="3">
        <v>12488.82</v>
      </c>
    </row>
    <row r="10517" spans="1:12" x14ac:dyDescent="0.25">
      <c r="A10517" t="s">
        <v>12</v>
      </c>
      <c r="B10517" s="1" t="s">
        <v>12004</v>
      </c>
      <c r="C10517" s="9" t="s">
        <v>10027</v>
      </c>
      <c r="D10517" s="9" t="s">
        <v>11001</v>
      </c>
      <c r="E10517" s="2" t="s">
        <v>143</v>
      </c>
      <c r="F10517" s="2" t="s">
        <v>12006</v>
      </c>
      <c r="G10517" s="2" t="s">
        <v>9996</v>
      </c>
      <c r="H10517">
        <v>10428515655</v>
      </c>
      <c r="I10517" t="s">
        <v>10610</v>
      </c>
      <c r="J10517" t="s">
        <v>11150</v>
      </c>
      <c r="K10517" t="s">
        <v>11141</v>
      </c>
      <c r="L10517" s="3">
        <v>1787.24</v>
      </c>
    </row>
    <row r="10518" spans="1:12" x14ac:dyDescent="0.25">
      <c r="A10518" t="s">
        <v>12</v>
      </c>
      <c r="B10518" s="1" t="s">
        <v>12004</v>
      </c>
      <c r="C10518" s="9" t="s">
        <v>10027</v>
      </c>
      <c r="D10518" s="9" t="s">
        <v>11001</v>
      </c>
      <c r="E10518" s="2" t="s">
        <v>143</v>
      </c>
      <c r="F10518" s="2" t="s">
        <v>12007</v>
      </c>
      <c r="G10518" s="2" t="s">
        <v>9996</v>
      </c>
      <c r="H10518">
        <v>20611692804</v>
      </c>
      <c r="I10518" t="s">
        <v>10428</v>
      </c>
      <c r="J10518" t="s">
        <v>11141</v>
      </c>
      <c r="K10518" t="s">
        <v>11141</v>
      </c>
      <c r="L10518" s="3">
        <v>6990.61</v>
      </c>
    </row>
    <row r="10519" spans="1:12" x14ac:dyDescent="0.25">
      <c r="A10519" t="s">
        <v>12</v>
      </c>
      <c r="B10519" s="1" t="s">
        <v>12004</v>
      </c>
      <c r="C10519" s="9" t="s">
        <v>10027</v>
      </c>
      <c r="D10519" s="9" t="s">
        <v>11001</v>
      </c>
      <c r="E10519" s="2" t="s">
        <v>143</v>
      </c>
      <c r="F10519" s="2" t="s">
        <v>12008</v>
      </c>
      <c r="G10519" s="2" t="s">
        <v>9998</v>
      </c>
      <c r="H10519">
        <v>20608354892</v>
      </c>
      <c r="I10519" t="s">
        <v>10410</v>
      </c>
      <c r="J10519" t="s">
        <v>11253</v>
      </c>
      <c r="K10519" t="s">
        <v>11141</v>
      </c>
      <c r="L10519" s="3">
        <v>108</v>
      </c>
    </row>
    <row r="10520" spans="1:12" x14ac:dyDescent="0.25">
      <c r="A10520" t="s">
        <v>12</v>
      </c>
      <c r="B10520" s="1" t="s">
        <v>12004</v>
      </c>
      <c r="C10520" s="9" t="s">
        <v>10027</v>
      </c>
      <c r="D10520" s="9" t="s">
        <v>11001</v>
      </c>
      <c r="E10520" s="2" t="s">
        <v>2328</v>
      </c>
      <c r="F10520" s="2" t="s">
        <v>12009</v>
      </c>
      <c r="G10520" s="2" t="s">
        <v>9996</v>
      </c>
      <c r="H10520">
        <v>10428515655</v>
      </c>
      <c r="I10520" t="s">
        <v>10610</v>
      </c>
      <c r="J10520" t="s">
        <v>11150</v>
      </c>
      <c r="K10520" t="s">
        <v>11141</v>
      </c>
      <c r="L10520" s="3">
        <v>-30</v>
      </c>
    </row>
    <row r="10521" spans="1:12" x14ac:dyDescent="0.25">
      <c r="A10521" t="s">
        <v>12</v>
      </c>
      <c r="B10521" s="1" t="s">
        <v>12010</v>
      </c>
      <c r="C10521" s="9" t="s">
        <v>10027</v>
      </c>
      <c r="D10521" s="9" t="s">
        <v>11001</v>
      </c>
      <c r="E10521" s="2" t="s">
        <v>143</v>
      </c>
      <c r="F10521" s="2" t="s">
        <v>12011</v>
      </c>
      <c r="G10521" s="2" t="s">
        <v>9999</v>
      </c>
      <c r="H10521">
        <v>10427201843</v>
      </c>
      <c r="I10521" t="s">
        <v>10620</v>
      </c>
      <c r="J10521" t="s">
        <v>11141</v>
      </c>
      <c r="K10521" t="s">
        <v>11141</v>
      </c>
      <c r="L10521" s="3">
        <v>330</v>
      </c>
    </row>
    <row r="10522" spans="1:12" x14ac:dyDescent="0.25">
      <c r="A10522" t="s">
        <v>12</v>
      </c>
      <c r="B10522" s="1" t="s">
        <v>12010</v>
      </c>
      <c r="C10522" s="9" t="s">
        <v>10027</v>
      </c>
      <c r="D10522" s="9" t="s">
        <v>11001</v>
      </c>
      <c r="E10522" s="2" t="s">
        <v>143</v>
      </c>
      <c r="F10522" s="2" t="s">
        <v>12012</v>
      </c>
      <c r="G10522" s="2" t="s">
        <v>10003</v>
      </c>
      <c r="H10522">
        <v>10426751343</v>
      </c>
      <c r="I10522" t="s">
        <v>10907</v>
      </c>
      <c r="J10522" t="s">
        <v>11140</v>
      </c>
      <c r="K10522" t="s">
        <v>11141</v>
      </c>
      <c r="L10522" s="3">
        <v>58.6</v>
      </c>
    </row>
    <row r="10523" spans="1:12" x14ac:dyDescent="0.25">
      <c r="A10523" t="s">
        <v>12</v>
      </c>
      <c r="B10523" s="1" t="s">
        <v>12010</v>
      </c>
      <c r="C10523" s="9" t="s">
        <v>10027</v>
      </c>
      <c r="D10523" s="9" t="s">
        <v>11001</v>
      </c>
      <c r="E10523" s="2" t="s">
        <v>143</v>
      </c>
      <c r="F10523" s="2" t="s">
        <v>12013</v>
      </c>
      <c r="G10523" s="2" t="s">
        <v>9998</v>
      </c>
      <c r="H10523">
        <v>20555916281</v>
      </c>
      <c r="I10523" t="s">
        <v>10188</v>
      </c>
      <c r="J10523" t="s">
        <v>11142</v>
      </c>
      <c r="K10523" t="s">
        <v>11141</v>
      </c>
      <c r="L10523" s="3">
        <v>531</v>
      </c>
    </row>
    <row r="10524" spans="1:12" x14ac:dyDescent="0.25">
      <c r="A10524" t="s">
        <v>12</v>
      </c>
      <c r="B10524" s="1" t="s">
        <v>12010</v>
      </c>
      <c r="C10524" s="9" t="s">
        <v>10027</v>
      </c>
      <c r="D10524" s="9" t="s">
        <v>11001</v>
      </c>
      <c r="E10524" s="2" t="s">
        <v>143</v>
      </c>
      <c r="F10524" s="2" t="s">
        <v>12014</v>
      </c>
      <c r="G10524" s="2" t="s">
        <v>9998</v>
      </c>
      <c r="H10524">
        <v>20601832411</v>
      </c>
      <c r="I10524" t="s">
        <v>10095</v>
      </c>
      <c r="J10524" t="s">
        <v>11141</v>
      </c>
      <c r="K10524" t="s">
        <v>11141</v>
      </c>
      <c r="L10524" s="3">
        <v>321.14999999999998</v>
      </c>
    </row>
    <row r="10525" spans="1:12" x14ac:dyDescent="0.25">
      <c r="A10525" t="s">
        <v>12</v>
      </c>
      <c r="B10525" s="1" t="s">
        <v>12010</v>
      </c>
      <c r="C10525" s="9" t="s">
        <v>10027</v>
      </c>
      <c r="D10525" s="9" t="s">
        <v>11001</v>
      </c>
      <c r="E10525" s="2" t="s">
        <v>13</v>
      </c>
      <c r="F10525" s="2" t="s">
        <v>12015</v>
      </c>
      <c r="G10525" s="2" t="s">
        <v>10003</v>
      </c>
      <c r="H10525">
        <v>10069578</v>
      </c>
      <c r="I10525" t="s">
        <v>11003</v>
      </c>
      <c r="J10525" t="s">
        <v>11148</v>
      </c>
      <c r="K10525" t="s">
        <v>11141</v>
      </c>
      <c r="L10525" s="3">
        <v>209.52</v>
      </c>
    </row>
    <row r="10526" spans="1:12" x14ac:dyDescent="0.25">
      <c r="A10526" t="s">
        <v>12</v>
      </c>
      <c r="B10526" s="1" t="s">
        <v>12016</v>
      </c>
      <c r="C10526" s="9" t="s">
        <v>10027</v>
      </c>
      <c r="D10526" s="9" t="s">
        <v>11001</v>
      </c>
      <c r="E10526" s="2" t="s">
        <v>143</v>
      </c>
      <c r="F10526" s="2" t="s">
        <v>12017</v>
      </c>
      <c r="G10526" s="2" t="s">
        <v>9996</v>
      </c>
      <c r="H10526">
        <v>20551846661</v>
      </c>
      <c r="I10526" t="s">
        <v>10096</v>
      </c>
      <c r="J10526" t="s">
        <v>11141</v>
      </c>
      <c r="K10526" t="s">
        <v>11141</v>
      </c>
      <c r="L10526" s="3">
        <v>2255.48</v>
      </c>
    </row>
    <row r="10527" spans="1:12" x14ac:dyDescent="0.25">
      <c r="A10527" t="s">
        <v>12</v>
      </c>
      <c r="B10527" s="1" t="s">
        <v>12016</v>
      </c>
      <c r="C10527" s="9" t="s">
        <v>10027</v>
      </c>
      <c r="D10527" s="9" t="s">
        <v>11001</v>
      </c>
      <c r="E10527" s="2" t="s">
        <v>143</v>
      </c>
      <c r="F10527" s="2" t="s">
        <v>12018</v>
      </c>
      <c r="G10527" s="2" t="s">
        <v>9996</v>
      </c>
      <c r="H10527">
        <v>20611692804</v>
      </c>
      <c r="I10527" t="s">
        <v>10428</v>
      </c>
      <c r="J10527" t="s">
        <v>11141</v>
      </c>
      <c r="K10527" t="s">
        <v>11141</v>
      </c>
      <c r="L10527" s="3">
        <v>1523.98</v>
      </c>
    </row>
    <row r="10528" spans="1:12" x14ac:dyDescent="0.25">
      <c r="A10528" t="s">
        <v>12</v>
      </c>
      <c r="B10528" s="1" t="s">
        <v>12016</v>
      </c>
      <c r="C10528" s="9" t="s">
        <v>10027</v>
      </c>
      <c r="D10528" s="9" t="s">
        <v>11001</v>
      </c>
      <c r="E10528" s="2" t="s">
        <v>143</v>
      </c>
      <c r="F10528" s="2" t="s">
        <v>12019</v>
      </c>
      <c r="G10528" s="2" t="s">
        <v>9996</v>
      </c>
      <c r="H10528">
        <v>10428515655</v>
      </c>
      <c r="I10528" t="s">
        <v>10610</v>
      </c>
      <c r="J10528" t="s">
        <v>11150</v>
      </c>
      <c r="K10528" t="s">
        <v>11141</v>
      </c>
      <c r="L10528" s="3">
        <v>1690.36</v>
      </c>
    </row>
    <row r="10529" spans="1:12" x14ac:dyDescent="0.25">
      <c r="A10529" t="s">
        <v>12</v>
      </c>
      <c r="B10529" s="1" t="s">
        <v>12016</v>
      </c>
      <c r="C10529" s="9" t="s">
        <v>10027</v>
      </c>
      <c r="D10529" s="9" t="s">
        <v>11001</v>
      </c>
      <c r="E10529" s="2" t="s">
        <v>2328</v>
      </c>
      <c r="F10529" s="2" t="s">
        <v>12020</v>
      </c>
      <c r="G10529" s="2" t="s">
        <v>10003</v>
      </c>
      <c r="H10529">
        <v>20611857013</v>
      </c>
      <c r="I10529" t="s">
        <v>10974</v>
      </c>
      <c r="J10529" t="s">
        <v>11148</v>
      </c>
      <c r="K10529" t="s">
        <v>11141</v>
      </c>
      <c r="L10529" s="3">
        <v>-138.96</v>
      </c>
    </row>
    <row r="10530" spans="1:12" x14ac:dyDescent="0.25">
      <c r="A10530" t="s">
        <v>12</v>
      </c>
      <c r="B10530" s="1" t="s">
        <v>12537</v>
      </c>
      <c r="C10530" s="9" t="s">
        <v>10000</v>
      </c>
      <c r="D10530" s="9" t="s">
        <v>12248</v>
      </c>
      <c r="E10530" s="2" t="s">
        <v>143</v>
      </c>
      <c r="F10530" s="2" t="s">
        <v>12538</v>
      </c>
      <c r="G10530" s="2" t="s">
        <v>10003</v>
      </c>
      <c r="H10530">
        <v>10401416434</v>
      </c>
      <c r="I10530" t="s">
        <v>12601</v>
      </c>
      <c r="J10530" t="s">
        <v>11141</v>
      </c>
      <c r="K10530" t="s">
        <v>11287</v>
      </c>
      <c r="L10530" s="3">
        <v>2694.6</v>
      </c>
    </row>
    <row r="10531" spans="1:12" x14ac:dyDescent="0.25">
      <c r="A10531" t="s">
        <v>12</v>
      </c>
      <c r="B10531" s="1" t="s">
        <v>12537</v>
      </c>
      <c r="C10531" s="9" t="s">
        <v>10000</v>
      </c>
      <c r="D10531" s="9" t="s">
        <v>12248</v>
      </c>
      <c r="E10531" s="2" t="s">
        <v>143</v>
      </c>
      <c r="F10531" s="2" t="s">
        <v>12539</v>
      </c>
      <c r="G10531" s="2" t="s">
        <v>9996</v>
      </c>
      <c r="H10531">
        <v>10428515655</v>
      </c>
      <c r="I10531" t="s">
        <v>10610</v>
      </c>
      <c r="J10531" t="s">
        <v>11150</v>
      </c>
      <c r="K10531" t="s">
        <v>11141</v>
      </c>
      <c r="L10531" s="3">
        <v>259.2</v>
      </c>
    </row>
    <row r="10532" spans="1:12" x14ac:dyDescent="0.25">
      <c r="A10532" t="s">
        <v>12</v>
      </c>
      <c r="B10532" s="1" t="s">
        <v>12537</v>
      </c>
      <c r="C10532" s="9" t="s">
        <v>10000</v>
      </c>
      <c r="D10532" s="9" t="s">
        <v>12248</v>
      </c>
      <c r="E10532" s="2" t="s">
        <v>143</v>
      </c>
      <c r="F10532" s="2" t="s">
        <v>12540</v>
      </c>
      <c r="G10532" s="2" t="s">
        <v>9998</v>
      </c>
      <c r="H10532">
        <v>10101242272</v>
      </c>
      <c r="I10532" t="s">
        <v>10404</v>
      </c>
      <c r="J10532" t="s">
        <v>11159</v>
      </c>
      <c r="K10532" t="s">
        <v>11141</v>
      </c>
      <c r="L10532" s="3">
        <v>225</v>
      </c>
    </row>
    <row r="10533" spans="1:12" x14ac:dyDescent="0.25">
      <c r="A10533" t="s">
        <v>12</v>
      </c>
      <c r="B10533" s="1" t="s">
        <v>12537</v>
      </c>
      <c r="C10533" s="9" t="s">
        <v>10000</v>
      </c>
      <c r="D10533" s="9" t="s">
        <v>12248</v>
      </c>
      <c r="E10533" s="2" t="s">
        <v>2328</v>
      </c>
      <c r="F10533" s="2" t="s">
        <v>12541</v>
      </c>
      <c r="G10533" s="2" t="s">
        <v>9996</v>
      </c>
      <c r="H10533">
        <v>10428515655</v>
      </c>
      <c r="I10533" t="s">
        <v>10610</v>
      </c>
      <c r="J10533" t="s">
        <v>11150</v>
      </c>
      <c r="K10533" t="s">
        <v>11141</v>
      </c>
      <c r="L10533" s="3">
        <v>-265.68</v>
      </c>
    </row>
    <row r="10534" spans="1:12" x14ac:dyDescent="0.25">
      <c r="A10534" t="s">
        <v>12</v>
      </c>
      <c r="B10534" s="1" t="s">
        <v>12542</v>
      </c>
      <c r="C10534" s="9" t="s">
        <v>10000</v>
      </c>
      <c r="D10534" s="9" t="s">
        <v>12248</v>
      </c>
      <c r="E10534" s="2" t="s">
        <v>143</v>
      </c>
      <c r="F10534" s="2" t="s">
        <v>12543</v>
      </c>
      <c r="G10534" s="2" t="s">
        <v>9996</v>
      </c>
      <c r="H10534">
        <v>10428515655</v>
      </c>
      <c r="I10534" t="s">
        <v>10610</v>
      </c>
      <c r="J10534" t="s">
        <v>11150</v>
      </c>
      <c r="K10534" t="s">
        <v>11141</v>
      </c>
      <c r="L10534" s="3">
        <v>2345.12</v>
      </c>
    </row>
    <row r="10535" spans="1:12" x14ac:dyDescent="0.25">
      <c r="A10535" t="s">
        <v>12</v>
      </c>
      <c r="B10535" s="1" t="s">
        <v>12542</v>
      </c>
      <c r="C10535" s="9" t="s">
        <v>10000</v>
      </c>
      <c r="D10535" s="9" t="s">
        <v>12248</v>
      </c>
      <c r="E10535" s="2" t="s">
        <v>143</v>
      </c>
      <c r="F10535" s="2" t="s">
        <v>12544</v>
      </c>
      <c r="G10535" s="2" t="s">
        <v>9996</v>
      </c>
      <c r="H10535">
        <v>20608523821</v>
      </c>
      <c r="I10535" t="s">
        <v>10080</v>
      </c>
      <c r="J10535" t="s">
        <v>11150</v>
      </c>
      <c r="K10535" t="s">
        <v>11141</v>
      </c>
      <c r="L10535" s="3">
        <v>677.62</v>
      </c>
    </row>
    <row r="10536" spans="1:12" x14ac:dyDescent="0.25">
      <c r="A10536" t="s">
        <v>12</v>
      </c>
      <c r="B10536" s="1" t="s">
        <v>12542</v>
      </c>
      <c r="C10536" s="9" t="s">
        <v>10000</v>
      </c>
      <c r="D10536" s="9" t="s">
        <v>12248</v>
      </c>
      <c r="E10536" s="2" t="s">
        <v>143</v>
      </c>
      <c r="F10536" s="2" t="s">
        <v>12545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0</v>
      </c>
    </row>
    <row r="10537" spans="1:12" x14ac:dyDescent="0.25">
      <c r="A10537" t="s">
        <v>12</v>
      </c>
      <c r="B10537" s="1" t="s">
        <v>12542</v>
      </c>
      <c r="C10537" s="9" t="s">
        <v>10000</v>
      </c>
      <c r="D10537" s="9" t="s">
        <v>12248</v>
      </c>
      <c r="E10537" s="2" t="s">
        <v>143</v>
      </c>
      <c r="F10537" s="2" t="s">
        <v>12546</v>
      </c>
      <c r="G10537" s="2" t="s">
        <v>9998</v>
      </c>
      <c r="H10537">
        <v>10454088561</v>
      </c>
      <c r="I10537" t="s">
        <v>10470</v>
      </c>
      <c r="J10537" t="s">
        <v>11171</v>
      </c>
      <c r="K10537" t="s">
        <v>11141</v>
      </c>
      <c r="L10537" s="3">
        <v>1132.7</v>
      </c>
    </row>
    <row r="10538" spans="1:12" x14ac:dyDescent="0.25">
      <c r="A10538" t="s">
        <v>12</v>
      </c>
      <c r="B10538" s="1" t="s">
        <v>12542</v>
      </c>
      <c r="C10538" s="9" t="s">
        <v>10000</v>
      </c>
      <c r="D10538" s="9" t="s">
        <v>12248</v>
      </c>
      <c r="E10538" s="2" t="s">
        <v>143</v>
      </c>
      <c r="F10538" s="2" t="s">
        <v>12547</v>
      </c>
      <c r="G10538" s="2" t="s">
        <v>9996</v>
      </c>
      <c r="H10538">
        <v>20611692804</v>
      </c>
      <c r="I10538" t="s">
        <v>10428</v>
      </c>
      <c r="J10538" t="s">
        <v>11141</v>
      </c>
      <c r="K10538" t="s">
        <v>11141</v>
      </c>
      <c r="L10538" s="3">
        <v>4662</v>
      </c>
    </row>
    <row r="10539" spans="1:12" x14ac:dyDescent="0.25">
      <c r="A10539" t="s">
        <v>12</v>
      </c>
      <c r="B10539" s="1" t="s">
        <v>12548</v>
      </c>
      <c r="C10539" s="9" t="s">
        <v>10000</v>
      </c>
      <c r="D10539" s="9" t="s">
        <v>12248</v>
      </c>
      <c r="E10539" s="2" t="s">
        <v>143</v>
      </c>
      <c r="F10539" s="2" t="s">
        <v>12549</v>
      </c>
      <c r="G10539" s="2" t="s">
        <v>9996</v>
      </c>
      <c r="H10539">
        <v>20611692804</v>
      </c>
      <c r="I10539" t="s">
        <v>10428</v>
      </c>
      <c r="J10539" t="s">
        <v>11141</v>
      </c>
      <c r="K10539" t="s">
        <v>11141</v>
      </c>
      <c r="L10539" s="3">
        <v>1194</v>
      </c>
    </row>
    <row r="10540" spans="1:12" x14ac:dyDescent="0.25">
      <c r="A10540" t="s">
        <v>12</v>
      </c>
      <c r="B10540" s="1" t="s">
        <v>12548</v>
      </c>
      <c r="C10540" s="9" t="s">
        <v>10000</v>
      </c>
      <c r="D10540" s="9" t="s">
        <v>12248</v>
      </c>
      <c r="E10540" s="2" t="s">
        <v>143</v>
      </c>
      <c r="F10540" s="2" t="s">
        <v>12550</v>
      </c>
      <c r="G10540" s="2" t="s">
        <v>9996</v>
      </c>
      <c r="H10540">
        <v>20611692804</v>
      </c>
      <c r="I10540" t="s">
        <v>10428</v>
      </c>
      <c r="J10540" t="s">
        <v>11141</v>
      </c>
      <c r="K10540" t="s">
        <v>11141</v>
      </c>
      <c r="L10540" s="3">
        <v>10268.75</v>
      </c>
    </row>
    <row r="10541" spans="1:12" x14ac:dyDescent="0.25">
      <c r="A10541" t="s">
        <v>12</v>
      </c>
      <c r="B10541" s="1" t="s">
        <v>12548</v>
      </c>
      <c r="C10541" s="9" t="s">
        <v>10000</v>
      </c>
      <c r="D10541" s="9" t="s">
        <v>12248</v>
      </c>
      <c r="E10541" s="2" t="s">
        <v>143</v>
      </c>
      <c r="F10541" s="2" t="s">
        <v>12551</v>
      </c>
      <c r="G10541" s="2" t="s">
        <v>9999</v>
      </c>
      <c r="H10541">
        <v>10427201843</v>
      </c>
      <c r="I10541" t="s">
        <v>10620</v>
      </c>
      <c r="J10541" t="s">
        <v>11141</v>
      </c>
      <c r="K10541" t="s">
        <v>11141</v>
      </c>
      <c r="L10541" s="3">
        <v>780</v>
      </c>
    </row>
    <row r="10542" spans="1:12" x14ac:dyDescent="0.25">
      <c r="A10542" t="s">
        <v>12</v>
      </c>
      <c r="B10542" s="1" t="s">
        <v>12548</v>
      </c>
      <c r="C10542" s="9" t="s">
        <v>10000</v>
      </c>
      <c r="D10542" s="9" t="s">
        <v>12248</v>
      </c>
      <c r="E10542" s="2" t="s">
        <v>143</v>
      </c>
      <c r="F10542" s="2" t="s">
        <v>12552</v>
      </c>
      <c r="G10542" s="2" t="s">
        <v>9998</v>
      </c>
      <c r="H10542">
        <v>10101242272</v>
      </c>
      <c r="I10542" t="s">
        <v>10404</v>
      </c>
      <c r="J10542" t="s">
        <v>11159</v>
      </c>
      <c r="K10542" t="s">
        <v>11141</v>
      </c>
      <c r="L10542" s="3">
        <v>669</v>
      </c>
    </row>
    <row r="10543" spans="1:12" x14ac:dyDescent="0.25">
      <c r="A10543" t="s">
        <v>12</v>
      </c>
      <c r="B10543" s="1" t="s">
        <v>12548</v>
      </c>
      <c r="C10543" s="9" t="s">
        <v>10000</v>
      </c>
      <c r="D10543" s="9" t="s">
        <v>12248</v>
      </c>
      <c r="E10543" s="2" t="s">
        <v>143</v>
      </c>
      <c r="F10543" s="2" t="s">
        <v>12553</v>
      </c>
      <c r="G10543" s="2" t="s">
        <v>9998</v>
      </c>
      <c r="H10543">
        <v>10101242272</v>
      </c>
      <c r="I10543" t="s">
        <v>10404</v>
      </c>
      <c r="J10543" t="s">
        <v>11159</v>
      </c>
      <c r="K10543" t="s">
        <v>11141</v>
      </c>
      <c r="L10543" s="3">
        <v>0</v>
      </c>
    </row>
    <row r="10544" spans="1:12" x14ac:dyDescent="0.25">
      <c r="A10544" t="s">
        <v>12</v>
      </c>
      <c r="B10544" s="1" t="s">
        <v>12548</v>
      </c>
      <c r="C10544" s="9" t="s">
        <v>10000</v>
      </c>
      <c r="D10544" s="9" t="s">
        <v>12248</v>
      </c>
      <c r="E10544" s="2" t="s">
        <v>143</v>
      </c>
      <c r="F10544" s="2" t="s">
        <v>12554</v>
      </c>
      <c r="G10544" s="2" t="s">
        <v>9998</v>
      </c>
      <c r="H10544">
        <v>20611745916</v>
      </c>
      <c r="I10544" t="s">
        <v>10431</v>
      </c>
      <c r="J10544" t="s">
        <v>11155</v>
      </c>
      <c r="K10544" t="s">
        <v>11141</v>
      </c>
      <c r="L10544" s="3">
        <v>713.05</v>
      </c>
    </row>
    <row r="10545" spans="1:12" x14ac:dyDescent="0.25">
      <c r="A10545" t="s">
        <v>12</v>
      </c>
      <c r="B10545" s="1" t="s">
        <v>12548</v>
      </c>
      <c r="C10545" s="9" t="s">
        <v>10000</v>
      </c>
      <c r="D10545" s="9" t="s">
        <v>12248</v>
      </c>
      <c r="E10545" s="2" t="s">
        <v>143</v>
      </c>
      <c r="F10545" s="2" t="s">
        <v>12555</v>
      </c>
      <c r="G10545" s="2" t="s">
        <v>9998</v>
      </c>
      <c r="H10545">
        <v>10106630751</v>
      </c>
      <c r="I10545" t="s">
        <v>11125</v>
      </c>
      <c r="J10545" t="s">
        <v>11158</v>
      </c>
      <c r="K10545" t="s">
        <v>11141</v>
      </c>
      <c r="L10545" s="3">
        <v>133.19999999999999</v>
      </c>
    </row>
    <row r="10546" spans="1:12" x14ac:dyDescent="0.25">
      <c r="A10546" t="s">
        <v>12</v>
      </c>
      <c r="B10546" s="1" t="s">
        <v>12548</v>
      </c>
      <c r="C10546" s="9" t="s">
        <v>10000</v>
      </c>
      <c r="D10546" s="9" t="s">
        <v>12248</v>
      </c>
      <c r="E10546" s="2" t="s">
        <v>143</v>
      </c>
      <c r="F10546" s="2" t="s">
        <v>12556</v>
      </c>
      <c r="G10546" s="2" t="s">
        <v>9998</v>
      </c>
      <c r="H10546">
        <v>10478021777</v>
      </c>
      <c r="I10546" t="s">
        <v>11087</v>
      </c>
      <c r="J10546" t="s">
        <v>11144</v>
      </c>
      <c r="K10546" t="s">
        <v>11151</v>
      </c>
      <c r="L10546" s="3">
        <v>109</v>
      </c>
    </row>
    <row r="10547" spans="1:12" x14ac:dyDescent="0.25">
      <c r="A10547" t="s">
        <v>12</v>
      </c>
      <c r="B10547" s="1" t="s">
        <v>12548</v>
      </c>
      <c r="C10547" s="9" t="s">
        <v>10000</v>
      </c>
      <c r="D10547" s="9" t="s">
        <v>12248</v>
      </c>
      <c r="E10547" s="2" t="s">
        <v>143</v>
      </c>
      <c r="F10547" s="2" t="s">
        <v>12557</v>
      </c>
      <c r="G10547" s="2" t="s">
        <v>9998</v>
      </c>
      <c r="H10547">
        <v>10447580522</v>
      </c>
      <c r="I10547" t="s">
        <v>10085</v>
      </c>
      <c r="J10547" t="s">
        <v>11144</v>
      </c>
      <c r="K10547" t="s">
        <v>11151</v>
      </c>
      <c r="L10547" s="3">
        <v>398.52</v>
      </c>
    </row>
    <row r="10548" spans="1:12" x14ac:dyDescent="0.25">
      <c r="A10548" t="s">
        <v>12</v>
      </c>
      <c r="B10548" s="1" t="s">
        <v>12548</v>
      </c>
      <c r="C10548" s="9" t="s">
        <v>10000</v>
      </c>
      <c r="D10548" s="9" t="s">
        <v>12248</v>
      </c>
      <c r="E10548" s="2" t="s">
        <v>143</v>
      </c>
      <c r="F10548" s="2" t="s">
        <v>12558</v>
      </c>
      <c r="G10548" s="2" t="s">
        <v>9998</v>
      </c>
      <c r="H10548">
        <v>10101242272</v>
      </c>
      <c r="I10548" t="s">
        <v>10404</v>
      </c>
      <c r="J10548" t="s">
        <v>11159</v>
      </c>
      <c r="K10548" t="s">
        <v>11141</v>
      </c>
      <c r="L10548" s="3">
        <v>0</v>
      </c>
    </row>
    <row r="10549" spans="1:12" x14ac:dyDescent="0.25">
      <c r="A10549" t="s">
        <v>12</v>
      </c>
      <c r="B10549" s="1" t="s">
        <v>12559</v>
      </c>
      <c r="C10549" s="9" t="s">
        <v>10000</v>
      </c>
      <c r="D10549" s="9" t="s">
        <v>12248</v>
      </c>
      <c r="E10549" s="2" t="s">
        <v>143</v>
      </c>
      <c r="F10549" s="2" t="s">
        <v>12560</v>
      </c>
      <c r="G10549" s="2" t="s">
        <v>9999</v>
      </c>
      <c r="H10549">
        <v>20607120014</v>
      </c>
      <c r="I10549" t="s">
        <v>12039</v>
      </c>
      <c r="J10549" t="s">
        <v>11141</v>
      </c>
      <c r="K10549" t="s">
        <v>11141</v>
      </c>
      <c r="L10549" s="3">
        <v>4802.25</v>
      </c>
    </row>
    <row r="10550" spans="1:12" x14ac:dyDescent="0.25">
      <c r="A10550" t="s">
        <v>12</v>
      </c>
      <c r="B10550" s="1" t="s">
        <v>12559</v>
      </c>
      <c r="C10550" s="9" t="s">
        <v>10000</v>
      </c>
      <c r="D10550" s="9" t="s">
        <v>12248</v>
      </c>
      <c r="E10550" s="2" t="s">
        <v>143</v>
      </c>
      <c r="F10550" s="2" t="s">
        <v>12561</v>
      </c>
      <c r="G10550" s="2" t="s">
        <v>9998</v>
      </c>
      <c r="H10550">
        <v>10403934335</v>
      </c>
      <c r="I10550" t="s">
        <v>10606</v>
      </c>
      <c r="J10550" t="s">
        <v>11171</v>
      </c>
      <c r="K10550" t="s">
        <v>11141</v>
      </c>
      <c r="L10550" s="3">
        <v>223</v>
      </c>
    </row>
    <row r="10551" spans="1:12" x14ac:dyDescent="0.25">
      <c r="A10551" t="s">
        <v>12</v>
      </c>
      <c r="B10551" s="1" t="s">
        <v>12562</v>
      </c>
      <c r="C10551" s="9" t="s">
        <v>10000</v>
      </c>
      <c r="D10551" s="9" t="s">
        <v>12248</v>
      </c>
      <c r="E10551" s="2" t="s">
        <v>143</v>
      </c>
      <c r="F10551" s="2" t="s">
        <v>12563</v>
      </c>
      <c r="G10551" s="2" t="s">
        <v>9996</v>
      </c>
      <c r="H10551">
        <v>20551846661</v>
      </c>
      <c r="I10551" t="s">
        <v>10096</v>
      </c>
      <c r="J10551" t="s">
        <v>11141</v>
      </c>
      <c r="K10551" t="s">
        <v>11141</v>
      </c>
      <c r="L10551" s="3">
        <v>6153.42</v>
      </c>
    </row>
    <row r="10552" spans="1:12" x14ac:dyDescent="0.25">
      <c r="A10552" t="s">
        <v>12</v>
      </c>
      <c r="B10552" s="1" t="s">
        <v>12562</v>
      </c>
      <c r="C10552" s="9" t="s">
        <v>10000</v>
      </c>
      <c r="D10552" s="9" t="s">
        <v>12248</v>
      </c>
      <c r="E10552" s="2" t="s">
        <v>143</v>
      </c>
      <c r="F10552" s="2" t="s">
        <v>12564</v>
      </c>
      <c r="G10552" s="2" t="s">
        <v>9999</v>
      </c>
      <c r="H10552">
        <v>20613672720</v>
      </c>
      <c r="I10552" t="s">
        <v>11026</v>
      </c>
      <c r="J10552" t="s">
        <v>11150</v>
      </c>
      <c r="K10552" t="s">
        <v>11141</v>
      </c>
      <c r="L10552" s="3">
        <v>2649.6</v>
      </c>
    </row>
    <row r="10553" spans="1:12" x14ac:dyDescent="0.25">
      <c r="A10553" t="s">
        <v>12</v>
      </c>
      <c r="B10553" s="1" t="s">
        <v>12562</v>
      </c>
      <c r="C10553" s="9" t="s">
        <v>10000</v>
      </c>
      <c r="D10553" s="9" t="s">
        <v>12248</v>
      </c>
      <c r="E10553" s="2" t="s">
        <v>143</v>
      </c>
      <c r="F10553" s="2" t="s">
        <v>12565</v>
      </c>
      <c r="G10553" s="2" t="s">
        <v>9996</v>
      </c>
      <c r="H10553">
        <v>20608523821</v>
      </c>
      <c r="I10553" t="s">
        <v>10080</v>
      </c>
      <c r="J10553" t="s">
        <v>11150</v>
      </c>
      <c r="K10553" t="s">
        <v>11141</v>
      </c>
      <c r="L10553" s="3">
        <v>885.83</v>
      </c>
    </row>
    <row r="10554" spans="1:12" x14ac:dyDescent="0.25">
      <c r="A10554" t="s">
        <v>12</v>
      </c>
      <c r="B10554" s="1" t="s">
        <v>12562</v>
      </c>
      <c r="C10554" s="9" t="s">
        <v>10000</v>
      </c>
      <c r="D10554" s="9" t="s">
        <v>12248</v>
      </c>
      <c r="E10554" s="2" t="s">
        <v>143</v>
      </c>
      <c r="F10554" s="2" t="s">
        <v>12566</v>
      </c>
      <c r="G10554" s="2" t="s">
        <v>9996</v>
      </c>
      <c r="H10554">
        <v>20608523821</v>
      </c>
      <c r="I10554" t="s">
        <v>10080</v>
      </c>
      <c r="J10554" t="s">
        <v>11150</v>
      </c>
      <c r="K10554" t="s">
        <v>11141</v>
      </c>
      <c r="L10554" s="3">
        <v>0</v>
      </c>
    </row>
    <row r="10555" spans="1:12" x14ac:dyDescent="0.25">
      <c r="A10555" t="s">
        <v>12</v>
      </c>
      <c r="B10555" s="1" t="s">
        <v>12562</v>
      </c>
      <c r="C10555" s="9" t="s">
        <v>10000</v>
      </c>
      <c r="D10555" s="9" t="s">
        <v>12248</v>
      </c>
      <c r="E10555" s="2" t="s">
        <v>143</v>
      </c>
      <c r="F10555" s="2" t="s">
        <v>12567</v>
      </c>
      <c r="G10555" s="2" t="s">
        <v>9999</v>
      </c>
      <c r="H10555">
        <v>20508378824</v>
      </c>
      <c r="I10555" t="s">
        <v>10234</v>
      </c>
      <c r="J10555" t="s">
        <v>11150</v>
      </c>
      <c r="K10555" t="s">
        <v>11141</v>
      </c>
      <c r="L10555" s="3">
        <v>4375.8</v>
      </c>
    </row>
    <row r="10556" spans="1:12" x14ac:dyDescent="0.25">
      <c r="A10556" t="s">
        <v>12</v>
      </c>
      <c r="B10556" s="1" t="s">
        <v>12472</v>
      </c>
      <c r="C10556" s="9" t="s">
        <v>10000</v>
      </c>
      <c r="D10556" s="9" t="s">
        <v>12248</v>
      </c>
      <c r="E10556" s="2" t="s">
        <v>143</v>
      </c>
      <c r="F10556" s="2" t="s">
        <v>12473</v>
      </c>
      <c r="G10556" s="2" t="s">
        <v>10003</v>
      </c>
      <c r="H10556">
        <v>10426751343</v>
      </c>
      <c r="I10556" t="s">
        <v>10907</v>
      </c>
      <c r="J10556" t="s">
        <v>11140</v>
      </c>
      <c r="K10556" t="s">
        <v>11141</v>
      </c>
      <c r="L10556" s="3">
        <v>202.5</v>
      </c>
    </row>
    <row r="10557" spans="1:12" x14ac:dyDescent="0.25">
      <c r="A10557" t="s">
        <v>12</v>
      </c>
      <c r="B10557" s="1" t="s">
        <v>12472</v>
      </c>
      <c r="C10557" s="9" t="s">
        <v>10000</v>
      </c>
      <c r="D10557" s="9" t="s">
        <v>12248</v>
      </c>
      <c r="E10557" s="2" t="s">
        <v>143</v>
      </c>
      <c r="F10557" s="2" t="s">
        <v>12474</v>
      </c>
      <c r="G10557" s="2" t="s">
        <v>10003</v>
      </c>
      <c r="H10557">
        <v>20605108131</v>
      </c>
      <c r="I10557" t="s">
        <v>10178</v>
      </c>
      <c r="J10557" t="s">
        <v>11140</v>
      </c>
      <c r="K10557" t="s">
        <v>11141</v>
      </c>
      <c r="L10557" s="3">
        <v>852</v>
      </c>
    </row>
    <row r="10558" spans="1:12" x14ac:dyDescent="0.25">
      <c r="A10558" t="s">
        <v>12</v>
      </c>
      <c r="B10558" s="1" t="s">
        <v>12472</v>
      </c>
      <c r="C10558" s="9" t="s">
        <v>10000</v>
      </c>
      <c r="D10558" s="9" t="s">
        <v>12248</v>
      </c>
      <c r="E10558" s="2" t="s">
        <v>143</v>
      </c>
      <c r="F10558" s="2" t="s">
        <v>12475</v>
      </c>
      <c r="G10558" s="2" t="s">
        <v>9999</v>
      </c>
      <c r="H10558">
        <v>10463189400</v>
      </c>
      <c r="I10558" t="s">
        <v>10632</v>
      </c>
      <c r="J10558" t="s">
        <v>11141</v>
      </c>
      <c r="K10558" t="s">
        <v>11141</v>
      </c>
      <c r="L10558" s="3">
        <v>3546</v>
      </c>
    </row>
    <row r="10559" spans="1:12" x14ac:dyDescent="0.25">
      <c r="A10559" t="s">
        <v>12</v>
      </c>
      <c r="B10559" s="1" t="s">
        <v>12472</v>
      </c>
      <c r="C10559" s="9" t="s">
        <v>10000</v>
      </c>
      <c r="D10559" s="9" t="s">
        <v>12248</v>
      </c>
      <c r="E10559" s="2" t="s">
        <v>143</v>
      </c>
      <c r="F10559" s="2" t="s">
        <v>12476</v>
      </c>
      <c r="G10559" s="2" t="s">
        <v>9996</v>
      </c>
      <c r="H10559">
        <v>20611692804</v>
      </c>
      <c r="I10559" t="s">
        <v>10428</v>
      </c>
      <c r="J10559" t="s">
        <v>11141</v>
      </c>
      <c r="K10559" t="s">
        <v>11141</v>
      </c>
      <c r="L10559" s="3">
        <v>1329.6</v>
      </c>
    </row>
    <row r="10560" spans="1:12" x14ac:dyDescent="0.25">
      <c r="A10560" t="s">
        <v>12</v>
      </c>
      <c r="B10560" s="1" t="s">
        <v>12472</v>
      </c>
      <c r="C10560" s="9" t="s">
        <v>10000</v>
      </c>
      <c r="D10560" s="9" t="s">
        <v>12248</v>
      </c>
      <c r="E10560" s="2" t="s">
        <v>143</v>
      </c>
      <c r="F10560" s="2" t="s">
        <v>12477</v>
      </c>
      <c r="G10560" s="2" t="s">
        <v>10003</v>
      </c>
      <c r="H10560">
        <v>20612144622</v>
      </c>
      <c r="I10560" t="s">
        <v>11067</v>
      </c>
      <c r="J10560" t="s">
        <v>11140</v>
      </c>
      <c r="K10560" t="s">
        <v>11141</v>
      </c>
      <c r="L10560" s="3">
        <v>226.8</v>
      </c>
    </row>
    <row r="10561" spans="1:12" x14ac:dyDescent="0.25">
      <c r="A10561" t="s">
        <v>12</v>
      </c>
      <c r="B10561" s="1" t="s">
        <v>12472</v>
      </c>
      <c r="C10561" s="9" t="s">
        <v>10000</v>
      </c>
      <c r="D10561" s="9" t="s">
        <v>12248</v>
      </c>
      <c r="E10561" s="2" t="s">
        <v>143</v>
      </c>
      <c r="F10561" s="2" t="s">
        <v>12478</v>
      </c>
      <c r="G10561" s="2" t="s">
        <v>10003</v>
      </c>
      <c r="H10561">
        <v>20602907474</v>
      </c>
      <c r="I10561" t="s">
        <v>10276</v>
      </c>
      <c r="J10561" t="s">
        <v>11140</v>
      </c>
      <c r="K10561" t="s">
        <v>11141</v>
      </c>
      <c r="L10561" s="3">
        <v>1122.9000000000001</v>
      </c>
    </row>
    <row r="10562" spans="1:12" x14ac:dyDescent="0.25">
      <c r="A10562" t="s">
        <v>12</v>
      </c>
      <c r="B10562" s="1" t="s">
        <v>12472</v>
      </c>
      <c r="C10562" s="9" t="s">
        <v>10000</v>
      </c>
      <c r="D10562" s="9" t="s">
        <v>12248</v>
      </c>
      <c r="E10562" s="2" t="s">
        <v>143</v>
      </c>
      <c r="F10562" s="2" t="s">
        <v>12479</v>
      </c>
      <c r="G10562" s="2" t="s">
        <v>10003</v>
      </c>
      <c r="H10562">
        <v>20609064332</v>
      </c>
      <c r="I10562" t="s">
        <v>10108</v>
      </c>
      <c r="J10562" t="s">
        <v>11148</v>
      </c>
      <c r="K10562" t="s">
        <v>11141</v>
      </c>
      <c r="L10562" s="3">
        <v>1986.82</v>
      </c>
    </row>
    <row r="10563" spans="1:12" x14ac:dyDescent="0.25">
      <c r="A10563" t="s">
        <v>12</v>
      </c>
      <c r="B10563" s="1" t="s">
        <v>12472</v>
      </c>
      <c r="C10563" s="9" t="s">
        <v>10000</v>
      </c>
      <c r="D10563" s="9" t="s">
        <v>12248</v>
      </c>
      <c r="E10563" s="2" t="s">
        <v>143</v>
      </c>
      <c r="F10563" s="2" t="s">
        <v>12480</v>
      </c>
      <c r="G10563" s="2" t="s">
        <v>10003</v>
      </c>
      <c r="H10563">
        <v>20610476130</v>
      </c>
      <c r="I10563" t="s">
        <v>10402</v>
      </c>
      <c r="J10563" t="s">
        <v>11172</v>
      </c>
      <c r="K10563" t="s">
        <v>11141</v>
      </c>
      <c r="L10563" s="3">
        <v>380</v>
      </c>
    </row>
    <row r="10564" spans="1:12" x14ac:dyDescent="0.25">
      <c r="A10564" t="s">
        <v>12</v>
      </c>
      <c r="B10564" s="1" t="s">
        <v>12472</v>
      </c>
      <c r="C10564" s="9" t="s">
        <v>10000</v>
      </c>
      <c r="D10564" s="9" t="s">
        <v>12248</v>
      </c>
      <c r="E10564" s="2" t="s">
        <v>143</v>
      </c>
      <c r="F10564" s="2" t="s">
        <v>12481</v>
      </c>
      <c r="G10564" s="2" t="s">
        <v>10003</v>
      </c>
      <c r="H10564">
        <v>20615114571</v>
      </c>
      <c r="I10564" t="s">
        <v>12529</v>
      </c>
      <c r="J10564" t="s">
        <v>11148</v>
      </c>
      <c r="K10564" t="s">
        <v>11141</v>
      </c>
      <c r="L10564" s="3">
        <v>625.5</v>
      </c>
    </row>
    <row r="10565" spans="1:12" x14ac:dyDescent="0.25">
      <c r="A10565" t="s">
        <v>12</v>
      </c>
      <c r="B10565" s="1" t="s">
        <v>12472</v>
      </c>
      <c r="C10565" s="9" t="s">
        <v>10000</v>
      </c>
      <c r="D10565" s="9" t="s">
        <v>12248</v>
      </c>
      <c r="E10565" s="2" t="s">
        <v>143</v>
      </c>
      <c r="F10565" s="2" t="s">
        <v>12482</v>
      </c>
      <c r="G10565" s="2" t="s">
        <v>9998</v>
      </c>
      <c r="H10565">
        <v>20601832411</v>
      </c>
      <c r="I10565" t="s">
        <v>10095</v>
      </c>
      <c r="J10565" t="s">
        <v>11141</v>
      </c>
      <c r="K10565" t="s">
        <v>11141</v>
      </c>
      <c r="L10565" s="3">
        <v>1341</v>
      </c>
    </row>
    <row r="10566" spans="1:12" x14ac:dyDescent="0.25">
      <c r="A10566" t="s">
        <v>12</v>
      </c>
      <c r="B10566" s="1" t="s">
        <v>12472</v>
      </c>
      <c r="C10566" s="9" t="s">
        <v>10000</v>
      </c>
      <c r="D10566" s="9" t="s">
        <v>12248</v>
      </c>
      <c r="E10566" s="2" t="s">
        <v>143</v>
      </c>
      <c r="F10566" s="2" t="s">
        <v>12483</v>
      </c>
      <c r="G10566" s="2" t="s">
        <v>9998</v>
      </c>
      <c r="H10566">
        <v>10093647047</v>
      </c>
      <c r="I10566" t="s">
        <v>10417</v>
      </c>
      <c r="J10566" t="s">
        <v>11142</v>
      </c>
      <c r="K10566" t="s">
        <v>11141</v>
      </c>
      <c r="L10566" s="3">
        <v>88.8</v>
      </c>
    </row>
    <row r="10567" spans="1:12" x14ac:dyDescent="0.25">
      <c r="A10567" t="s">
        <v>12</v>
      </c>
      <c r="B10567" s="1" t="s">
        <v>12472</v>
      </c>
      <c r="C10567" s="9" t="s">
        <v>10000</v>
      </c>
      <c r="D10567" s="9" t="s">
        <v>12248</v>
      </c>
      <c r="E10567" s="2" t="s">
        <v>143</v>
      </c>
      <c r="F10567" s="2" t="s">
        <v>12484</v>
      </c>
      <c r="G10567" s="2" t="s">
        <v>9998</v>
      </c>
      <c r="H10567">
        <v>10067612171</v>
      </c>
      <c r="I10567" t="s">
        <v>10120</v>
      </c>
      <c r="J10567" t="s">
        <v>11142</v>
      </c>
      <c r="K10567" t="s">
        <v>11141</v>
      </c>
      <c r="L10567" s="3">
        <v>2482.46</v>
      </c>
    </row>
    <row r="10568" spans="1:12" x14ac:dyDescent="0.25">
      <c r="A10568" t="s">
        <v>12</v>
      </c>
      <c r="B10568" s="1" t="s">
        <v>12472</v>
      </c>
      <c r="C10568" s="9" t="s">
        <v>10000</v>
      </c>
      <c r="D10568" s="9" t="s">
        <v>12248</v>
      </c>
      <c r="E10568" s="2" t="s">
        <v>143</v>
      </c>
      <c r="F10568" s="2" t="s">
        <v>12485</v>
      </c>
      <c r="G10568" s="2" t="s">
        <v>9998</v>
      </c>
      <c r="H10568">
        <v>10093647047</v>
      </c>
      <c r="I10568" t="s">
        <v>10417</v>
      </c>
      <c r="J10568" t="s">
        <v>11142</v>
      </c>
      <c r="K10568" t="s">
        <v>11141</v>
      </c>
      <c r="L10568" s="3">
        <v>0</v>
      </c>
    </row>
    <row r="10569" spans="1:12" x14ac:dyDescent="0.25">
      <c r="A10569" t="s">
        <v>12</v>
      </c>
      <c r="B10569" s="1" t="s">
        <v>12486</v>
      </c>
      <c r="C10569" s="9" t="s">
        <v>10000</v>
      </c>
      <c r="D10569" s="9" t="s">
        <v>12248</v>
      </c>
      <c r="E10569" s="2" t="s">
        <v>143</v>
      </c>
      <c r="F10569" s="2" t="s">
        <v>12487</v>
      </c>
      <c r="G10569" s="2" t="s">
        <v>9996</v>
      </c>
      <c r="H10569">
        <v>20608523821</v>
      </c>
      <c r="I10569" t="s">
        <v>10080</v>
      </c>
      <c r="J10569" t="s">
        <v>11150</v>
      </c>
      <c r="K10569" t="s">
        <v>11141</v>
      </c>
      <c r="L10569" s="3">
        <v>1544.17</v>
      </c>
    </row>
    <row r="10570" spans="1:12" x14ac:dyDescent="0.25">
      <c r="A10570" t="s">
        <v>12</v>
      </c>
      <c r="B10570" s="1" t="s">
        <v>12486</v>
      </c>
      <c r="C10570" s="9" t="s">
        <v>10000</v>
      </c>
      <c r="D10570" s="9" t="s">
        <v>12248</v>
      </c>
      <c r="E10570" s="2" t="s">
        <v>143</v>
      </c>
      <c r="F10570" s="2" t="s">
        <v>12488</v>
      </c>
      <c r="G10570" s="2" t="s">
        <v>9996</v>
      </c>
      <c r="H10570">
        <v>20611692804</v>
      </c>
      <c r="I10570" t="s">
        <v>10428</v>
      </c>
      <c r="J10570" t="s">
        <v>11141</v>
      </c>
      <c r="K10570" t="s">
        <v>11141</v>
      </c>
      <c r="L10570" s="3">
        <v>1910.4</v>
      </c>
    </row>
    <row r="10571" spans="1:12" x14ac:dyDescent="0.25">
      <c r="A10571" t="s">
        <v>12</v>
      </c>
      <c r="B10571" s="1" t="s">
        <v>12486</v>
      </c>
      <c r="C10571" s="9" t="s">
        <v>10000</v>
      </c>
      <c r="D10571" s="9" t="s">
        <v>12248</v>
      </c>
      <c r="E10571" s="2" t="s">
        <v>143</v>
      </c>
      <c r="F10571" s="2" t="s">
        <v>12489</v>
      </c>
      <c r="G10571" s="2" t="s">
        <v>9996</v>
      </c>
      <c r="H10571">
        <v>20611692804</v>
      </c>
      <c r="I10571" t="s">
        <v>10428</v>
      </c>
      <c r="J10571" t="s">
        <v>11141</v>
      </c>
      <c r="K10571" t="s">
        <v>11141</v>
      </c>
      <c r="L10571" s="3">
        <v>0</v>
      </c>
    </row>
    <row r="10572" spans="1:12" x14ac:dyDescent="0.25">
      <c r="A10572" t="s">
        <v>12</v>
      </c>
      <c r="B10572" s="1" t="s">
        <v>12490</v>
      </c>
      <c r="C10572" s="9" t="s">
        <v>10000</v>
      </c>
      <c r="D10572" s="9" t="s">
        <v>12248</v>
      </c>
      <c r="E10572" s="2" t="s">
        <v>143</v>
      </c>
      <c r="F10572" s="2" t="s">
        <v>12491</v>
      </c>
      <c r="G10572" s="2" t="s">
        <v>9996</v>
      </c>
      <c r="H10572">
        <v>10428515655</v>
      </c>
      <c r="I10572" t="s">
        <v>10610</v>
      </c>
      <c r="J10572" t="s">
        <v>11150</v>
      </c>
      <c r="K10572" t="s">
        <v>11141</v>
      </c>
      <c r="L10572" s="3">
        <v>901.6</v>
      </c>
    </row>
    <row r="10573" spans="1:12" x14ac:dyDescent="0.25">
      <c r="A10573" t="s">
        <v>12</v>
      </c>
      <c r="B10573" s="1" t="s">
        <v>12247</v>
      </c>
      <c r="C10573" s="9" t="s">
        <v>10000</v>
      </c>
      <c r="D10573" s="9" t="s">
        <v>12248</v>
      </c>
      <c r="E10573" s="2" t="s">
        <v>143</v>
      </c>
      <c r="F10573" s="2" t="s">
        <v>12249</v>
      </c>
      <c r="G10573" s="2" t="s">
        <v>10003</v>
      </c>
      <c r="H10573">
        <v>20538042251</v>
      </c>
      <c r="I10573" t="s">
        <v>10631</v>
      </c>
      <c r="J10573" t="s">
        <v>11140</v>
      </c>
      <c r="K10573" t="s">
        <v>11141</v>
      </c>
      <c r="L10573" s="3">
        <v>737.54</v>
      </c>
    </row>
    <row r="10574" spans="1:12" x14ac:dyDescent="0.25">
      <c r="A10574" t="s">
        <v>12</v>
      </c>
      <c r="B10574" s="1" t="s">
        <v>12247</v>
      </c>
      <c r="C10574" s="9" t="s">
        <v>10000</v>
      </c>
      <c r="D10574" s="9" t="s">
        <v>12248</v>
      </c>
      <c r="E10574" s="2" t="s">
        <v>143</v>
      </c>
      <c r="F10574" s="2" t="s">
        <v>12250</v>
      </c>
      <c r="G10574" s="2" t="s">
        <v>9996</v>
      </c>
      <c r="H10574">
        <v>20611692804</v>
      </c>
      <c r="I10574" t="s">
        <v>10428</v>
      </c>
      <c r="J10574" t="s">
        <v>11141</v>
      </c>
      <c r="K10574" t="s">
        <v>11141</v>
      </c>
      <c r="L10574" s="3">
        <v>0</v>
      </c>
    </row>
    <row r="10575" spans="1:12" x14ac:dyDescent="0.25">
      <c r="A10575" t="s">
        <v>12</v>
      </c>
      <c r="B10575" s="1" t="s">
        <v>12247</v>
      </c>
      <c r="C10575" s="9" t="s">
        <v>10000</v>
      </c>
      <c r="D10575" s="9" t="s">
        <v>12248</v>
      </c>
      <c r="E10575" s="2" t="s">
        <v>143</v>
      </c>
      <c r="F10575" s="2" t="s">
        <v>12251</v>
      </c>
      <c r="G10575" s="2" t="s">
        <v>9996</v>
      </c>
      <c r="H10575">
        <v>20611692804</v>
      </c>
      <c r="I10575" t="s">
        <v>10428</v>
      </c>
      <c r="J10575" t="s">
        <v>11141</v>
      </c>
      <c r="K10575" t="s">
        <v>11141</v>
      </c>
      <c r="L10575" s="3">
        <v>2839.75</v>
      </c>
    </row>
    <row r="10576" spans="1:12" x14ac:dyDescent="0.25">
      <c r="A10576" t="s">
        <v>12</v>
      </c>
      <c r="B10576" s="1" t="s">
        <v>12247</v>
      </c>
      <c r="C10576" s="9" t="s">
        <v>10000</v>
      </c>
      <c r="D10576" s="9" t="s">
        <v>12248</v>
      </c>
      <c r="E10576" s="2" t="s">
        <v>143</v>
      </c>
      <c r="F10576" s="2" t="s">
        <v>12252</v>
      </c>
      <c r="G10576" s="2" t="s">
        <v>9996</v>
      </c>
      <c r="H10576">
        <v>20611692804</v>
      </c>
      <c r="I10576" t="s">
        <v>10428</v>
      </c>
      <c r="J10576" t="s">
        <v>11141</v>
      </c>
      <c r="K10576" t="s">
        <v>11141</v>
      </c>
      <c r="L10576" s="3">
        <v>1249.2</v>
      </c>
    </row>
    <row r="10577" spans="1:12" x14ac:dyDescent="0.25">
      <c r="A10577" t="s">
        <v>12</v>
      </c>
      <c r="B10577" s="1" t="s">
        <v>12247</v>
      </c>
      <c r="C10577" s="9" t="s">
        <v>10000</v>
      </c>
      <c r="D10577" s="9" t="s">
        <v>12248</v>
      </c>
      <c r="E10577" s="2" t="s">
        <v>143</v>
      </c>
      <c r="F10577" s="2" t="s">
        <v>12253</v>
      </c>
      <c r="G10577" s="2" t="s">
        <v>9996</v>
      </c>
      <c r="H10577">
        <v>20608523821</v>
      </c>
      <c r="I10577" t="s">
        <v>10080</v>
      </c>
      <c r="J10577" t="s">
        <v>11150</v>
      </c>
      <c r="K10577" t="s">
        <v>11141</v>
      </c>
      <c r="L10577" s="3">
        <v>0</v>
      </c>
    </row>
    <row r="10578" spans="1:12" x14ac:dyDescent="0.25">
      <c r="A10578" t="s">
        <v>12</v>
      </c>
      <c r="B10578" s="1" t="s">
        <v>12247</v>
      </c>
      <c r="C10578" s="9" t="s">
        <v>10000</v>
      </c>
      <c r="D10578" s="9" t="s">
        <v>12248</v>
      </c>
      <c r="E10578" s="2" t="s">
        <v>143</v>
      </c>
      <c r="F10578" s="2" t="s">
        <v>12254</v>
      </c>
      <c r="G10578" s="2" t="s">
        <v>9996</v>
      </c>
      <c r="H10578">
        <v>20551846661</v>
      </c>
      <c r="I10578" t="s">
        <v>10096</v>
      </c>
      <c r="J10578" t="s">
        <v>11141</v>
      </c>
      <c r="K10578" t="s">
        <v>11141</v>
      </c>
      <c r="L10578" s="3">
        <v>1380</v>
      </c>
    </row>
    <row r="10579" spans="1:12" x14ac:dyDescent="0.25">
      <c r="A10579" t="s">
        <v>12</v>
      </c>
      <c r="B10579" s="1" t="s">
        <v>12247</v>
      </c>
      <c r="C10579" s="9" t="s">
        <v>10000</v>
      </c>
      <c r="D10579" s="9" t="s">
        <v>12248</v>
      </c>
      <c r="E10579" s="2" t="s">
        <v>143</v>
      </c>
      <c r="F10579" s="2" t="s">
        <v>12255</v>
      </c>
      <c r="G10579" s="2" t="s">
        <v>9999</v>
      </c>
      <c r="H10579">
        <v>20602594409</v>
      </c>
      <c r="I10579" t="s">
        <v>10375</v>
      </c>
      <c r="J10579" t="s">
        <v>11141</v>
      </c>
      <c r="K10579" t="s">
        <v>11141</v>
      </c>
      <c r="L10579" s="3">
        <v>660</v>
      </c>
    </row>
    <row r="10580" spans="1:12" x14ac:dyDescent="0.25">
      <c r="A10580" t="s">
        <v>12</v>
      </c>
      <c r="B10580" s="1" t="s">
        <v>12247</v>
      </c>
      <c r="C10580" s="9" t="s">
        <v>10000</v>
      </c>
      <c r="D10580" s="9" t="s">
        <v>12248</v>
      </c>
      <c r="E10580" s="2" t="s">
        <v>143</v>
      </c>
      <c r="F10580" s="2" t="s">
        <v>12256</v>
      </c>
      <c r="G10580" s="2" t="s">
        <v>9999</v>
      </c>
      <c r="H10580">
        <v>10423634893</v>
      </c>
      <c r="I10580" t="s">
        <v>12373</v>
      </c>
      <c r="J10580" t="s">
        <v>11141</v>
      </c>
      <c r="K10580" t="s">
        <v>11141</v>
      </c>
      <c r="L10580" s="3">
        <v>1980</v>
      </c>
    </row>
    <row r="10581" spans="1:12" x14ac:dyDescent="0.25">
      <c r="A10581" t="s">
        <v>12</v>
      </c>
      <c r="B10581" s="1" t="s">
        <v>12247</v>
      </c>
      <c r="C10581" s="9" t="s">
        <v>10000</v>
      </c>
      <c r="D10581" s="9" t="s">
        <v>12248</v>
      </c>
      <c r="E10581" s="2" t="s">
        <v>143</v>
      </c>
      <c r="F10581" s="2" t="s">
        <v>12257</v>
      </c>
      <c r="G10581" s="2" t="s">
        <v>9999</v>
      </c>
      <c r="H10581">
        <v>20602594409</v>
      </c>
      <c r="I10581" t="s">
        <v>10375</v>
      </c>
      <c r="J10581" t="s">
        <v>11141</v>
      </c>
      <c r="K10581" t="s">
        <v>11141</v>
      </c>
      <c r="L10581" s="3">
        <v>0</v>
      </c>
    </row>
    <row r="10582" spans="1:12" x14ac:dyDescent="0.25">
      <c r="A10582" t="s">
        <v>12</v>
      </c>
      <c r="B10582" s="1" t="s">
        <v>12247</v>
      </c>
      <c r="C10582" s="9" t="s">
        <v>10000</v>
      </c>
      <c r="D10582" s="9" t="s">
        <v>12248</v>
      </c>
      <c r="E10582" s="2" t="s">
        <v>143</v>
      </c>
      <c r="F10582" s="2" t="s">
        <v>12258</v>
      </c>
      <c r="G10582" s="2" t="s">
        <v>9996</v>
      </c>
      <c r="H10582">
        <v>20608523821</v>
      </c>
      <c r="I10582" t="s">
        <v>10080</v>
      </c>
      <c r="J10582" t="s">
        <v>11150</v>
      </c>
      <c r="K10582" t="s">
        <v>11141</v>
      </c>
      <c r="L10582" s="3">
        <v>832.74</v>
      </c>
    </row>
    <row r="10583" spans="1:12" x14ac:dyDescent="0.25">
      <c r="A10583" t="s">
        <v>12</v>
      </c>
      <c r="B10583" s="1" t="s">
        <v>12247</v>
      </c>
      <c r="C10583" s="9" t="s">
        <v>10000</v>
      </c>
      <c r="D10583" s="9" t="s">
        <v>12248</v>
      </c>
      <c r="E10583" s="2" t="s">
        <v>143</v>
      </c>
      <c r="F10583" s="2" t="s">
        <v>12259</v>
      </c>
      <c r="G10583" s="2" t="s">
        <v>9998</v>
      </c>
      <c r="H10583">
        <v>20611789352</v>
      </c>
      <c r="I10583" t="s">
        <v>12374</v>
      </c>
      <c r="J10583" t="s">
        <v>11162</v>
      </c>
      <c r="K10583" t="s">
        <v>11141</v>
      </c>
      <c r="L10583" s="3">
        <v>765.9</v>
      </c>
    </row>
    <row r="10584" spans="1:12" x14ac:dyDescent="0.25">
      <c r="A10584" t="s">
        <v>12</v>
      </c>
      <c r="B10584" s="1" t="s">
        <v>12247</v>
      </c>
      <c r="C10584" s="9" t="s">
        <v>10000</v>
      </c>
      <c r="D10584" s="9" t="s">
        <v>12248</v>
      </c>
      <c r="E10584" s="2" t="s">
        <v>143</v>
      </c>
      <c r="F10584" s="2" t="s">
        <v>12260</v>
      </c>
      <c r="G10584" s="2" t="s">
        <v>9996</v>
      </c>
      <c r="H10584">
        <v>20608523821</v>
      </c>
      <c r="I10584" t="s">
        <v>10080</v>
      </c>
      <c r="J10584" t="s">
        <v>11150</v>
      </c>
      <c r="K10584" t="s">
        <v>11141</v>
      </c>
      <c r="L10584" s="3">
        <v>2837.78</v>
      </c>
    </row>
    <row r="10585" spans="1:12" x14ac:dyDescent="0.25">
      <c r="A10585" t="s">
        <v>12</v>
      </c>
      <c r="B10585" s="1" t="s">
        <v>12247</v>
      </c>
      <c r="C10585" s="9" t="s">
        <v>10000</v>
      </c>
      <c r="D10585" s="9" t="s">
        <v>12248</v>
      </c>
      <c r="E10585" s="2" t="s">
        <v>143</v>
      </c>
      <c r="F10585" s="2" t="s">
        <v>12261</v>
      </c>
      <c r="G10585" s="2" t="s">
        <v>9996</v>
      </c>
      <c r="H10585">
        <v>20608523821</v>
      </c>
      <c r="I10585" t="s">
        <v>10080</v>
      </c>
      <c r="J10585" t="s">
        <v>11150</v>
      </c>
      <c r="K10585" t="s">
        <v>11141</v>
      </c>
      <c r="L10585" s="3">
        <v>0</v>
      </c>
    </row>
    <row r="10586" spans="1:12" x14ac:dyDescent="0.25">
      <c r="A10586" t="s">
        <v>12</v>
      </c>
      <c r="B10586" s="1" t="s">
        <v>12247</v>
      </c>
      <c r="C10586" s="9" t="s">
        <v>10000</v>
      </c>
      <c r="D10586" s="9" t="s">
        <v>12248</v>
      </c>
      <c r="E10586" s="2" t="s">
        <v>143</v>
      </c>
      <c r="F10586" s="2" t="s">
        <v>12262</v>
      </c>
      <c r="G10586" s="2" t="s">
        <v>9998</v>
      </c>
      <c r="H10586">
        <v>20601832411</v>
      </c>
      <c r="I10586" t="s">
        <v>10095</v>
      </c>
      <c r="J10586" t="s">
        <v>11141</v>
      </c>
      <c r="K10586" t="s">
        <v>11141</v>
      </c>
      <c r="L10586" s="3">
        <v>783.9</v>
      </c>
    </row>
    <row r="10587" spans="1:12" x14ac:dyDescent="0.25">
      <c r="A10587" t="s">
        <v>12</v>
      </c>
      <c r="B10587" s="1" t="s">
        <v>12263</v>
      </c>
      <c r="C10587" s="9" t="s">
        <v>10000</v>
      </c>
      <c r="D10587" s="9" t="s">
        <v>12248</v>
      </c>
      <c r="E10587" s="2" t="s">
        <v>143</v>
      </c>
      <c r="F10587" s="2" t="s">
        <v>12264</v>
      </c>
      <c r="G10587" s="2" t="s">
        <v>9998</v>
      </c>
      <c r="H10587">
        <v>20611789352</v>
      </c>
      <c r="I10587" t="s">
        <v>12374</v>
      </c>
      <c r="J10587" t="s">
        <v>11162</v>
      </c>
      <c r="K10587" t="s">
        <v>11141</v>
      </c>
      <c r="L10587" s="3">
        <v>12103.2</v>
      </c>
    </row>
    <row r="10588" spans="1:12" x14ac:dyDescent="0.25">
      <c r="A10588" t="s">
        <v>12</v>
      </c>
      <c r="B10588" s="1" t="s">
        <v>12263</v>
      </c>
      <c r="C10588" s="9" t="s">
        <v>10000</v>
      </c>
      <c r="D10588" s="9" t="s">
        <v>12248</v>
      </c>
      <c r="E10588" s="2" t="s">
        <v>143</v>
      </c>
      <c r="F10588" s="2" t="s">
        <v>12265</v>
      </c>
      <c r="G10588" s="2" t="s">
        <v>9996</v>
      </c>
      <c r="H10588">
        <v>20611692804</v>
      </c>
      <c r="I10588" t="s">
        <v>10428</v>
      </c>
      <c r="J10588" t="s">
        <v>11141</v>
      </c>
      <c r="K10588" t="s">
        <v>11141</v>
      </c>
      <c r="L10588" s="3">
        <v>2729.4</v>
      </c>
    </row>
    <row r="10589" spans="1:12" x14ac:dyDescent="0.25">
      <c r="A10589" t="s">
        <v>12</v>
      </c>
      <c r="B10589" s="1" t="s">
        <v>12263</v>
      </c>
      <c r="C10589" s="9" t="s">
        <v>10000</v>
      </c>
      <c r="D10589" s="9" t="s">
        <v>12248</v>
      </c>
      <c r="E10589" s="2" t="s">
        <v>143</v>
      </c>
      <c r="F10589" s="2" t="s">
        <v>12266</v>
      </c>
      <c r="G10589" s="2" t="s">
        <v>9999</v>
      </c>
      <c r="H10589">
        <v>20550592925</v>
      </c>
      <c r="I10589" t="s">
        <v>10427</v>
      </c>
      <c r="J10589" t="s">
        <v>11141</v>
      </c>
      <c r="K10589" t="s">
        <v>11141</v>
      </c>
      <c r="L10589" s="3">
        <v>960</v>
      </c>
    </row>
    <row r="10590" spans="1:12" x14ac:dyDescent="0.25">
      <c r="A10590" t="s">
        <v>12</v>
      </c>
      <c r="B10590" s="1" t="s">
        <v>12263</v>
      </c>
      <c r="C10590" s="9" t="s">
        <v>10000</v>
      </c>
      <c r="D10590" s="9" t="s">
        <v>12248</v>
      </c>
      <c r="E10590" s="2" t="s">
        <v>143</v>
      </c>
      <c r="F10590" s="2" t="s">
        <v>12267</v>
      </c>
      <c r="G10590" s="2" t="s">
        <v>9996</v>
      </c>
      <c r="H10590">
        <v>20551846661</v>
      </c>
      <c r="I10590" t="s">
        <v>10096</v>
      </c>
      <c r="J10590" t="s">
        <v>11141</v>
      </c>
      <c r="K10590" t="s">
        <v>11141</v>
      </c>
      <c r="L10590" s="3">
        <v>4666.28</v>
      </c>
    </row>
    <row r="10591" spans="1:12" x14ac:dyDescent="0.25">
      <c r="A10591" t="s">
        <v>12</v>
      </c>
      <c r="B10591" s="1" t="s">
        <v>12263</v>
      </c>
      <c r="C10591" s="9" t="s">
        <v>10000</v>
      </c>
      <c r="D10591" s="9" t="s">
        <v>12248</v>
      </c>
      <c r="E10591" s="2" t="s">
        <v>143</v>
      </c>
      <c r="F10591" s="2" t="s">
        <v>12268</v>
      </c>
      <c r="G10591" s="2" t="s">
        <v>10003</v>
      </c>
      <c r="H10591">
        <v>20613616943</v>
      </c>
      <c r="I10591" t="s">
        <v>11072</v>
      </c>
      <c r="J10591" t="s">
        <v>11148</v>
      </c>
      <c r="K10591" t="s">
        <v>11141</v>
      </c>
      <c r="L10591" s="3">
        <v>485.8</v>
      </c>
    </row>
    <row r="10592" spans="1:12" x14ac:dyDescent="0.25">
      <c r="A10592" t="s">
        <v>12</v>
      </c>
      <c r="B10592" s="1" t="s">
        <v>12263</v>
      </c>
      <c r="C10592" s="9" t="s">
        <v>10000</v>
      </c>
      <c r="D10592" s="9" t="s">
        <v>12248</v>
      </c>
      <c r="E10592" s="2" t="s">
        <v>2328</v>
      </c>
      <c r="F10592" s="2" t="s">
        <v>12269</v>
      </c>
      <c r="G10592" s="2" t="s">
        <v>10003</v>
      </c>
      <c r="H10592">
        <v>10464825687</v>
      </c>
      <c r="I10592" t="s">
        <v>10245</v>
      </c>
      <c r="J10592" t="s">
        <v>11148</v>
      </c>
      <c r="K10592" t="s">
        <v>11141</v>
      </c>
      <c r="L10592" s="3">
        <v>-485.8</v>
      </c>
    </row>
    <row r="10593" spans="1:12" x14ac:dyDescent="0.25">
      <c r="A10593" t="s">
        <v>12</v>
      </c>
      <c r="B10593" s="1" t="s">
        <v>12270</v>
      </c>
      <c r="C10593" s="9" t="s">
        <v>10000</v>
      </c>
      <c r="D10593" s="9" t="s">
        <v>12248</v>
      </c>
      <c r="E10593" s="2" t="s">
        <v>143</v>
      </c>
      <c r="F10593" s="2" t="s">
        <v>12271</v>
      </c>
      <c r="G10593" s="2" t="s">
        <v>9996</v>
      </c>
      <c r="H10593">
        <v>20611692804</v>
      </c>
      <c r="I10593" t="s">
        <v>10428</v>
      </c>
      <c r="J10593" t="s">
        <v>11141</v>
      </c>
      <c r="K10593" t="s">
        <v>11141</v>
      </c>
      <c r="L10593" s="3">
        <v>756.75</v>
      </c>
    </row>
    <row r="10594" spans="1:12" x14ac:dyDescent="0.25">
      <c r="A10594" t="s">
        <v>12</v>
      </c>
      <c r="B10594" s="1" t="s">
        <v>12270</v>
      </c>
      <c r="C10594" s="9" t="s">
        <v>10000</v>
      </c>
      <c r="D10594" s="9" t="s">
        <v>12248</v>
      </c>
      <c r="E10594" s="2" t="s">
        <v>143</v>
      </c>
      <c r="F10594" s="2" t="s">
        <v>12272</v>
      </c>
      <c r="G10594" s="2" t="s">
        <v>10003</v>
      </c>
      <c r="H10594">
        <v>20612325660</v>
      </c>
      <c r="I10594" t="s">
        <v>10623</v>
      </c>
      <c r="J10594" t="s">
        <v>11143</v>
      </c>
      <c r="K10594" t="s">
        <v>11141</v>
      </c>
      <c r="L10594" s="3">
        <v>294.2</v>
      </c>
    </row>
    <row r="10595" spans="1:12" x14ac:dyDescent="0.25">
      <c r="A10595" t="s">
        <v>12</v>
      </c>
      <c r="B10595" s="1" t="s">
        <v>12270</v>
      </c>
      <c r="C10595" s="9" t="s">
        <v>10000</v>
      </c>
      <c r="D10595" s="9" t="s">
        <v>12248</v>
      </c>
      <c r="E10595" s="2" t="s">
        <v>143</v>
      </c>
      <c r="F10595" s="2" t="s">
        <v>12273</v>
      </c>
      <c r="G10595" s="2" t="s">
        <v>9998</v>
      </c>
      <c r="H10595">
        <v>20551397336</v>
      </c>
      <c r="I10595" t="s">
        <v>10639</v>
      </c>
      <c r="J10595" t="s">
        <v>11141</v>
      </c>
      <c r="K10595" t="s">
        <v>11141</v>
      </c>
      <c r="L10595" s="3">
        <v>232.75</v>
      </c>
    </row>
    <row r="10596" spans="1:12" x14ac:dyDescent="0.25">
      <c r="A10596" t="s">
        <v>12</v>
      </c>
      <c r="B10596" s="1" t="s">
        <v>12270</v>
      </c>
      <c r="C10596" s="9" t="s">
        <v>10000</v>
      </c>
      <c r="D10596" s="9" t="s">
        <v>12248</v>
      </c>
      <c r="E10596" s="2" t="s">
        <v>143</v>
      </c>
      <c r="F10596" s="2" t="s">
        <v>12274</v>
      </c>
      <c r="G10596" s="2" t="s">
        <v>10003</v>
      </c>
      <c r="H10596">
        <v>20112072277</v>
      </c>
      <c r="I10596" t="s">
        <v>12375</v>
      </c>
      <c r="J10596" t="s">
        <v>11143</v>
      </c>
      <c r="K10596" t="s">
        <v>11141</v>
      </c>
      <c r="L10596" s="3">
        <v>3719.35</v>
      </c>
    </row>
    <row r="10597" spans="1:12" x14ac:dyDescent="0.25">
      <c r="A10597" t="s">
        <v>12</v>
      </c>
      <c r="B10597" s="1" t="s">
        <v>12275</v>
      </c>
      <c r="C10597" s="9" t="s">
        <v>10000</v>
      </c>
      <c r="D10597" s="9" t="s">
        <v>12248</v>
      </c>
      <c r="E10597" s="2" t="s">
        <v>143</v>
      </c>
      <c r="F10597" s="2" t="s">
        <v>12276</v>
      </c>
      <c r="G10597" s="2" t="s">
        <v>9998</v>
      </c>
      <c r="H10597">
        <v>20515699628</v>
      </c>
      <c r="I10597" t="s">
        <v>10290</v>
      </c>
      <c r="J10597" t="s">
        <v>11173</v>
      </c>
      <c r="K10597" t="s">
        <v>11141</v>
      </c>
      <c r="L10597" s="3">
        <v>360</v>
      </c>
    </row>
    <row r="10598" spans="1:12" x14ac:dyDescent="0.25">
      <c r="A10598" t="s">
        <v>12</v>
      </c>
      <c r="B10598" s="1" t="s">
        <v>12275</v>
      </c>
      <c r="C10598" s="9" t="s">
        <v>10000</v>
      </c>
      <c r="D10598" s="9" t="s">
        <v>12248</v>
      </c>
      <c r="E10598" s="2" t="s">
        <v>143</v>
      </c>
      <c r="F10598" s="2" t="s">
        <v>12277</v>
      </c>
      <c r="G10598" s="2" t="s">
        <v>9998</v>
      </c>
      <c r="H10598">
        <v>20612269000</v>
      </c>
      <c r="I10598" t="s">
        <v>10615</v>
      </c>
      <c r="J10598" t="s">
        <v>11158</v>
      </c>
      <c r="K10598" t="s">
        <v>11141</v>
      </c>
      <c r="L10598" s="3">
        <v>86.4</v>
      </c>
    </row>
    <row r="10599" spans="1:12" x14ac:dyDescent="0.25">
      <c r="A10599" t="s">
        <v>12</v>
      </c>
      <c r="B10599" s="1" t="s">
        <v>12275</v>
      </c>
      <c r="C10599" s="9" t="s">
        <v>10000</v>
      </c>
      <c r="D10599" s="9" t="s">
        <v>12248</v>
      </c>
      <c r="E10599" s="2" t="s">
        <v>143</v>
      </c>
      <c r="F10599" s="2" t="s">
        <v>12278</v>
      </c>
      <c r="G10599" s="2" t="s">
        <v>9996</v>
      </c>
      <c r="H10599">
        <v>20611692804</v>
      </c>
      <c r="I10599" t="s">
        <v>10428</v>
      </c>
      <c r="J10599" t="s">
        <v>11141</v>
      </c>
      <c r="K10599" t="s">
        <v>11141</v>
      </c>
      <c r="L10599" s="3">
        <v>2160</v>
      </c>
    </row>
    <row r="10600" spans="1:12" x14ac:dyDescent="0.25">
      <c r="A10600" t="s">
        <v>12</v>
      </c>
      <c r="B10600" s="1" t="s">
        <v>12275</v>
      </c>
      <c r="C10600" s="9" t="s">
        <v>10000</v>
      </c>
      <c r="D10600" s="9" t="s">
        <v>12248</v>
      </c>
      <c r="E10600" s="2" t="s">
        <v>143</v>
      </c>
      <c r="F10600" s="2" t="s">
        <v>12279</v>
      </c>
      <c r="G10600" s="2" t="s">
        <v>9998</v>
      </c>
      <c r="H10600">
        <v>10103641131</v>
      </c>
      <c r="I10600" t="s">
        <v>10170</v>
      </c>
      <c r="J10600" t="s">
        <v>11621</v>
      </c>
      <c r="K10600" t="s">
        <v>11141</v>
      </c>
      <c r="L10600" s="3">
        <v>151.91999999999999</v>
      </c>
    </row>
    <row r="10601" spans="1:12" x14ac:dyDescent="0.25">
      <c r="A10601" t="s">
        <v>12</v>
      </c>
      <c r="B10601" s="1" t="s">
        <v>12275</v>
      </c>
      <c r="C10601" s="9" t="s">
        <v>10000</v>
      </c>
      <c r="D10601" s="9" t="s">
        <v>12248</v>
      </c>
      <c r="E10601" s="2" t="s">
        <v>143</v>
      </c>
      <c r="F10601" s="2" t="s">
        <v>12280</v>
      </c>
      <c r="G10601" s="2" t="s">
        <v>9996</v>
      </c>
      <c r="H10601">
        <v>20611692804</v>
      </c>
      <c r="I10601" t="s">
        <v>10428</v>
      </c>
      <c r="J10601" t="s">
        <v>11141</v>
      </c>
      <c r="K10601" t="s">
        <v>11141</v>
      </c>
      <c r="L10601" s="3">
        <v>1458.25</v>
      </c>
    </row>
    <row r="10602" spans="1:12" x14ac:dyDescent="0.25">
      <c r="A10602" t="s">
        <v>12</v>
      </c>
      <c r="B10602" s="1" t="s">
        <v>12275</v>
      </c>
      <c r="C10602" s="9" t="s">
        <v>10000</v>
      </c>
      <c r="D10602" s="9" t="s">
        <v>12248</v>
      </c>
      <c r="E10602" s="2" t="s">
        <v>143</v>
      </c>
      <c r="F10602" s="2" t="s">
        <v>12281</v>
      </c>
      <c r="G10602" s="2" t="s">
        <v>10003</v>
      </c>
      <c r="H10602">
        <v>20609910748</v>
      </c>
      <c r="I10602" t="s">
        <v>10227</v>
      </c>
      <c r="J10602" t="s">
        <v>11140</v>
      </c>
      <c r="K10602" t="s">
        <v>11141</v>
      </c>
      <c r="L10602" s="3">
        <v>788.22</v>
      </c>
    </row>
    <row r="10603" spans="1:12" x14ac:dyDescent="0.25">
      <c r="A10603" t="s">
        <v>12</v>
      </c>
      <c r="B10603" s="1" t="s">
        <v>12275</v>
      </c>
      <c r="C10603" s="9" t="s">
        <v>10000</v>
      </c>
      <c r="D10603" s="9" t="s">
        <v>12248</v>
      </c>
      <c r="E10603" s="2" t="s">
        <v>143</v>
      </c>
      <c r="F10603" s="2" t="s">
        <v>12282</v>
      </c>
      <c r="G10603" s="2" t="s">
        <v>10003</v>
      </c>
      <c r="H10603">
        <v>20609337380</v>
      </c>
      <c r="I10603" t="s">
        <v>10248</v>
      </c>
      <c r="J10603" t="s">
        <v>11140</v>
      </c>
      <c r="K10603" t="s">
        <v>11141</v>
      </c>
      <c r="L10603" s="3">
        <v>4134.97</v>
      </c>
    </row>
    <row r="10604" spans="1:12" x14ac:dyDescent="0.25">
      <c r="A10604" t="s">
        <v>12</v>
      </c>
      <c r="B10604" s="1" t="s">
        <v>12275</v>
      </c>
      <c r="C10604" s="9" t="s">
        <v>10000</v>
      </c>
      <c r="D10604" s="9" t="s">
        <v>12248</v>
      </c>
      <c r="E10604" s="2" t="s">
        <v>143</v>
      </c>
      <c r="F10604" s="2" t="s">
        <v>12283</v>
      </c>
      <c r="G10604" s="2" t="s">
        <v>10003</v>
      </c>
      <c r="H10604">
        <v>20608648233</v>
      </c>
      <c r="I10604" t="s">
        <v>10179</v>
      </c>
      <c r="J10604" t="s">
        <v>11140</v>
      </c>
      <c r="K10604" t="s">
        <v>11141</v>
      </c>
      <c r="L10604" s="3">
        <v>3545</v>
      </c>
    </row>
    <row r="10605" spans="1:12" x14ac:dyDescent="0.25">
      <c r="A10605" t="s">
        <v>12</v>
      </c>
      <c r="B10605" s="1" t="s">
        <v>12275</v>
      </c>
      <c r="C10605" s="9" t="s">
        <v>10000</v>
      </c>
      <c r="D10605" s="9" t="s">
        <v>12248</v>
      </c>
      <c r="E10605" s="2" t="s">
        <v>143</v>
      </c>
      <c r="F10605" s="2" t="s">
        <v>12284</v>
      </c>
      <c r="G10605" s="2" t="s">
        <v>10003</v>
      </c>
      <c r="H10605">
        <v>20605108131</v>
      </c>
      <c r="I10605" t="s">
        <v>10178</v>
      </c>
      <c r="J10605" t="s">
        <v>11140</v>
      </c>
      <c r="K10605" t="s">
        <v>11141</v>
      </c>
      <c r="L10605" s="3">
        <v>982.2</v>
      </c>
    </row>
    <row r="10606" spans="1:12" x14ac:dyDescent="0.25">
      <c r="A10606" t="s">
        <v>12</v>
      </c>
      <c r="B10606" s="1" t="s">
        <v>12275</v>
      </c>
      <c r="C10606" s="9" t="s">
        <v>10000</v>
      </c>
      <c r="D10606" s="9" t="s">
        <v>12248</v>
      </c>
      <c r="E10606" s="2" t="s">
        <v>143</v>
      </c>
      <c r="F10606" s="2" t="s">
        <v>12285</v>
      </c>
      <c r="G10606" s="2" t="s">
        <v>9996</v>
      </c>
      <c r="H10606">
        <v>20608523821</v>
      </c>
      <c r="I10606" t="s">
        <v>10080</v>
      </c>
      <c r="J10606" t="s">
        <v>11150</v>
      </c>
      <c r="K10606" t="s">
        <v>11141</v>
      </c>
      <c r="L10606" s="3">
        <v>1231.2</v>
      </c>
    </row>
    <row r="10607" spans="1:12" x14ac:dyDescent="0.25">
      <c r="A10607" t="s">
        <v>12</v>
      </c>
      <c r="B10607" s="1" t="s">
        <v>12275</v>
      </c>
      <c r="C10607" s="9" t="s">
        <v>10000</v>
      </c>
      <c r="D10607" s="9" t="s">
        <v>12248</v>
      </c>
      <c r="E10607" s="2" t="s">
        <v>143</v>
      </c>
      <c r="F10607" s="2" t="s">
        <v>12286</v>
      </c>
      <c r="G10607" s="2" t="s">
        <v>10003</v>
      </c>
      <c r="H10607">
        <v>10106187661</v>
      </c>
      <c r="I10607" t="s">
        <v>10103</v>
      </c>
      <c r="J10607" t="s">
        <v>11140</v>
      </c>
      <c r="K10607" t="s">
        <v>11141</v>
      </c>
      <c r="L10607" s="3">
        <v>1820.31</v>
      </c>
    </row>
    <row r="10608" spans="1:12" x14ac:dyDescent="0.25">
      <c r="A10608" t="s">
        <v>12</v>
      </c>
      <c r="B10608" s="1" t="s">
        <v>12275</v>
      </c>
      <c r="C10608" s="9" t="s">
        <v>10000</v>
      </c>
      <c r="D10608" s="9" t="s">
        <v>12248</v>
      </c>
      <c r="E10608" s="2" t="s">
        <v>143</v>
      </c>
      <c r="F10608" s="2" t="s">
        <v>12287</v>
      </c>
      <c r="G10608" s="2" t="s">
        <v>9996</v>
      </c>
      <c r="H10608">
        <v>20611692804</v>
      </c>
      <c r="I10608" t="s">
        <v>10428</v>
      </c>
      <c r="J10608" t="s">
        <v>11141</v>
      </c>
      <c r="K10608" t="s">
        <v>11141</v>
      </c>
      <c r="L10608" s="3">
        <v>4495.92</v>
      </c>
    </row>
    <row r="10609" spans="1:12" x14ac:dyDescent="0.25">
      <c r="A10609" t="s">
        <v>12</v>
      </c>
      <c r="B10609" s="1" t="s">
        <v>12275</v>
      </c>
      <c r="C10609" s="9" t="s">
        <v>10000</v>
      </c>
      <c r="D10609" s="9" t="s">
        <v>12248</v>
      </c>
      <c r="E10609" s="2" t="s">
        <v>143</v>
      </c>
      <c r="F10609" s="2" t="s">
        <v>12288</v>
      </c>
      <c r="G10609" s="2" t="s">
        <v>9996</v>
      </c>
      <c r="H10609">
        <v>20551846661</v>
      </c>
      <c r="I10609" t="s">
        <v>10096</v>
      </c>
      <c r="J10609" t="s">
        <v>11141</v>
      </c>
      <c r="K10609" t="s">
        <v>11141</v>
      </c>
      <c r="L10609" s="3">
        <v>2096.06</v>
      </c>
    </row>
    <row r="10610" spans="1:12" x14ac:dyDescent="0.25">
      <c r="A10610" t="s">
        <v>12</v>
      </c>
      <c r="B10610" s="1" t="s">
        <v>12275</v>
      </c>
      <c r="C10610" s="9" t="s">
        <v>10000</v>
      </c>
      <c r="D10610" s="9" t="s">
        <v>12248</v>
      </c>
      <c r="E10610" s="2" t="s">
        <v>143</v>
      </c>
      <c r="F10610" s="2" t="s">
        <v>12289</v>
      </c>
      <c r="G10610" s="2" t="s">
        <v>9998</v>
      </c>
      <c r="H10610">
        <v>20600067266</v>
      </c>
      <c r="I10610" t="s">
        <v>11061</v>
      </c>
      <c r="J10610" t="s">
        <v>11142</v>
      </c>
      <c r="K10610" t="s">
        <v>11141</v>
      </c>
      <c r="L10610" s="3">
        <v>150.6</v>
      </c>
    </row>
    <row r="10611" spans="1:12" x14ac:dyDescent="0.25">
      <c r="A10611" t="s">
        <v>12</v>
      </c>
      <c r="B10611" s="1" t="s">
        <v>12275</v>
      </c>
      <c r="C10611" s="9" t="s">
        <v>10000</v>
      </c>
      <c r="D10611" s="9" t="s">
        <v>12248</v>
      </c>
      <c r="E10611" s="2" t="s">
        <v>143</v>
      </c>
      <c r="F10611" s="2" t="s">
        <v>12290</v>
      </c>
      <c r="G10611" s="2" t="s">
        <v>9998</v>
      </c>
      <c r="H10611">
        <v>10454088561</v>
      </c>
      <c r="I10611" t="s">
        <v>10470</v>
      </c>
      <c r="J10611" t="s">
        <v>11171</v>
      </c>
      <c r="K10611" t="s">
        <v>11141</v>
      </c>
      <c r="L10611" s="3">
        <v>346.5</v>
      </c>
    </row>
    <row r="10612" spans="1:12" x14ac:dyDescent="0.25">
      <c r="A10612" t="s">
        <v>12</v>
      </c>
      <c r="B10612" s="1" t="s">
        <v>12275</v>
      </c>
      <c r="C10612" s="9" t="s">
        <v>10000</v>
      </c>
      <c r="D10612" s="9" t="s">
        <v>12248</v>
      </c>
      <c r="E10612" s="2" t="s">
        <v>143</v>
      </c>
      <c r="F10612" s="2" t="s">
        <v>12291</v>
      </c>
      <c r="G10612" s="2" t="s">
        <v>9998</v>
      </c>
      <c r="H10612">
        <v>20381285317</v>
      </c>
      <c r="I10612" t="s">
        <v>10235</v>
      </c>
      <c r="J10612" t="s">
        <v>11142</v>
      </c>
      <c r="K10612" t="s">
        <v>11141</v>
      </c>
      <c r="L10612" s="3">
        <v>134.04</v>
      </c>
    </row>
    <row r="10613" spans="1:12" x14ac:dyDescent="0.25">
      <c r="A10613" t="s">
        <v>12</v>
      </c>
      <c r="B10613" s="1" t="s">
        <v>12275</v>
      </c>
      <c r="C10613" s="9" t="s">
        <v>10000</v>
      </c>
      <c r="D10613" s="9" t="s">
        <v>12248</v>
      </c>
      <c r="E10613" s="2" t="s">
        <v>143</v>
      </c>
      <c r="F10613" s="2" t="s">
        <v>12292</v>
      </c>
      <c r="G10613" s="2" t="s">
        <v>9998</v>
      </c>
      <c r="H10613">
        <v>20551397336</v>
      </c>
      <c r="I10613" t="s">
        <v>10639</v>
      </c>
      <c r="J10613" t="s">
        <v>11141</v>
      </c>
      <c r="K10613" t="s">
        <v>11141</v>
      </c>
      <c r="L10613" s="3">
        <v>0</v>
      </c>
    </row>
    <row r="10614" spans="1:12" x14ac:dyDescent="0.25">
      <c r="A10614" t="s">
        <v>12</v>
      </c>
      <c r="B10614" s="1" t="s">
        <v>12293</v>
      </c>
      <c r="C10614" s="9" t="s">
        <v>10000</v>
      </c>
      <c r="D10614" s="9" t="s">
        <v>12248</v>
      </c>
      <c r="E10614" s="2" t="s">
        <v>143</v>
      </c>
      <c r="F10614" s="2" t="s">
        <v>12294</v>
      </c>
      <c r="G10614" s="2" t="s">
        <v>9996</v>
      </c>
      <c r="H10614">
        <v>20611692804</v>
      </c>
      <c r="I10614" t="s">
        <v>10428</v>
      </c>
      <c r="J10614" t="s">
        <v>11141</v>
      </c>
      <c r="K10614" t="s">
        <v>11141</v>
      </c>
      <c r="L10614" s="3">
        <v>2250.9899999999998</v>
      </c>
    </row>
    <row r="10615" spans="1:12" x14ac:dyDescent="0.25">
      <c r="A10615" t="s">
        <v>12</v>
      </c>
      <c r="B10615" s="1" t="s">
        <v>12293</v>
      </c>
      <c r="C10615" s="9" t="s">
        <v>10000</v>
      </c>
      <c r="D10615" s="9" t="s">
        <v>12248</v>
      </c>
      <c r="E10615" s="2" t="s">
        <v>143</v>
      </c>
      <c r="F10615" s="2" t="s">
        <v>12295</v>
      </c>
      <c r="G10615" s="2" t="s">
        <v>9996</v>
      </c>
      <c r="H10615">
        <v>20611692804</v>
      </c>
      <c r="I10615" t="s">
        <v>10428</v>
      </c>
      <c r="J10615" t="s">
        <v>11141</v>
      </c>
      <c r="K10615" t="s">
        <v>11141</v>
      </c>
      <c r="L10615" s="3">
        <v>0</v>
      </c>
    </row>
    <row r="10616" spans="1:12" x14ac:dyDescent="0.25">
      <c r="A10616" t="s">
        <v>12</v>
      </c>
      <c r="B10616" s="1" t="s">
        <v>12293</v>
      </c>
      <c r="C10616" s="9" t="s">
        <v>10000</v>
      </c>
      <c r="D10616" s="9" t="s">
        <v>12248</v>
      </c>
      <c r="E10616" s="2" t="s">
        <v>143</v>
      </c>
      <c r="F10616" s="2" t="s">
        <v>12296</v>
      </c>
      <c r="G10616" s="2" t="s">
        <v>9996</v>
      </c>
      <c r="H10616">
        <v>20611692804</v>
      </c>
      <c r="I10616" t="s">
        <v>10428</v>
      </c>
      <c r="J10616" t="s">
        <v>11141</v>
      </c>
      <c r="K10616" t="s">
        <v>11141</v>
      </c>
      <c r="L10616" s="3">
        <v>526.5</v>
      </c>
    </row>
    <row r="10617" spans="1:12" x14ac:dyDescent="0.25">
      <c r="A10617" t="s">
        <v>12</v>
      </c>
      <c r="B10617" s="1" t="s">
        <v>12293</v>
      </c>
      <c r="C10617" s="9" t="s">
        <v>10000</v>
      </c>
      <c r="D10617" s="9" t="s">
        <v>12248</v>
      </c>
      <c r="E10617" s="2" t="s">
        <v>143</v>
      </c>
      <c r="F10617" s="2" t="s">
        <v>12297</v>
      </c>
      <c r="G10617" s="2" t="s">
        <v>9996</v>
      </c>
      <c r="H10617">
        <v>10428515655</v>
      </c>
      <c r="I10617" t="s">
        <v>10610</v>
      </c>
      <c r="J10617" t="s">
        <v>11150</v>
      </c>
      <c r="K10617" t="s">
        <v>11141</v>
      </c>
      <c r="L10617" s="3">
        <v>3993.99</v>
      </c>
    </row>
    <row r="10618" spans="1:12" x14ac:dyDescent="0.25">
      <c r="A10618" t="s">
        <v>12</v>
      </c>
      <c r="B10618" s="1" t="s">
        <v>12298</v>
      </c>
      <c r="C10618" s="9" t="s">
        <v>10000</v>
      </c>
      <c r="D10618" s="9" t="s">
        <v>12248</v>
      </c>
      <c r="E10618" s="2" t="s">
        <v>143</v>
      </c>
      <c r="F10618" s="2" t="s">
        <v>12299</v>
      </c>
      <c r="G10618" s="2" t="s">
        <v>9996</v>
      </c>
      <c r="H10618">
        <v>10428515655</v>
      </c>
      <c r="I10618" t="s">
        <v>10610</v>
      </c>
      <c r="J10618" t="s">
        <v>11150</v>
      </c>
      <c r="K10618" t="s">
        <v>11141</v>
      </c>
      <c r="L10618" s="3">
        <v>0</v>
      </c>
    </row>
    <row r="10619" spans="1:12" x14ac:dyDescent="0.25">
      <c r="A10619" t="s">
        <v>12</v>
      </c>
      <c r="B10619" s="1" t="s">
        <v>12298</v>
      </c>
      <c r="C10619" s="9" t="s">
        <v>10000</v>
      </c>
      <c r="D10619" s="9" t="s">
        <v>12248</v>
      </c>
      <c r="E10619" s="2" t="s">
        <v>143</v>
      </c>
      <c r="F10619" s="2" t="s">
        <v>12300</v>
      </c>
      <c r="G10619" s="2" t="s">
        <v>9996</v>
      </c>
      <c r="H10619">
        <v>10428515655</v>
      </c>
      <c r="I10619" t="s">
        <v>10610</v>
      </c>
      <c r="J10619" t="s">
        <v>11150</v>
      </c>
      <c r="K10619" t="s">
        <v>11141</v>
      </c>
      <c r="L10619" s="3">
        <v>1038.32</v>
      </c>
    </row>
    <row r="10620" spans="1:12" x14ac:dyDescent="0.25">
      <c r="A10620" t="s">
        <v>12</v>
      </c>
      <c r="B10620" s="1" t="s">
        <v>12298</v>
      </c>
      <c r="C10620" s="9" t="s">
        <v>10000</v>
      </c>
      <c r="D10620" s="9" t="s">
        <v>12248</v>
      </c>
      <c r="E10620" s="2" t="s">
        <v>143</v>
      </c>
      <c r="F10620" s="2" t="s">
        <v>12301</v>
      </c>
      <c r="G10620" s="2" t="s">
        <v>9996</v>
      </c>
      <c r="H10620">
        <v>20611692804</v>
      </c>
      <c r="I10620" t="s">
        <v>10428</v>
      </c>
      <c r="J10620" t="s">
        <v>11141</v>
      </c>
      <c r="K10620" t="s">
        <v>11141</v>
      </c>
      <c r="L10620" s="3">
        <v>8620.27</v>
      </c>
    </row>
    <row r="10621" spans="1:12" x14ac:dyDescent="0.25">
      <c r="A10621" t="s">
        <v>12</v>
      </c>
      <c r="B10621" s="1" t="s">
        <v>12298</v>
      </c>
      <c r="C10621" s="9" t="s">
        <v>10000</v>
      </c>
      <c r="D10621" s="9" t="s">
        <v>12248</v>
      </c>
      <c r="E10621" s="2" t="s">
        <v>143</v>
      </c>
      <c r="F10621" s="2" t="s">
        <v>12302</v>
      </c>
      <c r="G10621" s="2" t="s">
        <v>9996</v>
      </c>
      <c r="H10621">
        <v>20611692804</v>
      </c>
      <c r="I10621" t="s">
        <v>10428</v>
      </c>
      <c r="J10621" t="s">
        <v>11141</v>
      </c>
      <c r="K10621" t="s">
        <v>11141</v>
      </c>
      <c r="L10621" s="3">
        <v>0</v>
      </c>
    </row>
    <row r="10622" spans="1:12" x14ac:dyDescent="0.25">
      <c r="A10622" t="s">
        <v>12</v>
      </c>
      <c r="B10622" s="1" t="s">
        <v>12298</v>
      </c>
      <c r="C10622" s="9" t="s">
        <v>10000</v>
      </c>
      <c r="D10622" s="9" t="s">
        <v>12248</v>
      </c>
      <c r="E10622" s="2" t="s">
        <v>143</v>
      </c>
      <c r="F10622" s="2" t="s">
        <v>12303</v>
      </c>
      <c r="G10622" s="2" t="s">
        <v>9998</v>
      </c>
      <c r="H10622">
        <v>20553105481</v>
      </c>
      <c r="I10622" t="s">
        <v>10100</v>
      </c>
      <c r="J10622" t="s">
        <v>11142</v>
      </c>
      <c r="K10622" t="s">
        <v>11141</v>
      </c>
      <c r="L10622" s="3">
        <v>610.20000000000005</v>
      </c>
    </row>
    <row r="10623" spans="1:12" x14ac:dyDescent="0.25">
      <c r="A10623" t="s">
        <v>12</v>
      </c>
      <c r="B10623" s="1" t="s">
        <v>12298</v>
      </c>
      <c r="C10623" s="9" t="s">
        <v>10000</v>
      </c>
      <c r="D10623" s="9" t="s">
        <v>12248</v>
      </c>
      <c r="E10623" s="2" t="s">
        <v>143</v>
      </c>
      <c r="F10623" s="2" t="s">
        <v>12304</v>
      </c>
      <c r="G10623" s="2" t="s">
        <v>9998</v>
      </c>
      <c r="H10623">
        <v>10480356573</v>
      </c>
      <c r="I10623" t="s">
        <v>10923</v>
      </c>
      <c r="J10623" t="s">
        <v>11142</v>
      </c>
      <c r="K10623" t="s">
        <v>11141</v>
      </c>
      <c r="L10623" s="3">
        <v>264.3</v>
      </c>
    </row>
    <row r="10624" spans="1:12" x14ac:dyDescent="0.25">
      <c r="A10624" t="s">
        <v>12</v>
      </c>
      <c r="B10624" s="1" t="s">
        <v>12298</v>
      </c>
      <c r="C10624" s="9" t="s">
        <v>10000</v>
      </c>
      <c r="D10624" s="9" t="s">
        <v>12248</v>
      </c>
      <c r="E10624" s="2" t="s">
        <v>143</v>
      </c>
      <c r="F10624" s="2" t="s">
        <v>12305</v>
      </c>
      <c r="G10624" s="2" t="s">
        <v>9998</v>
      </c>
      <c r="H10624">
        <v>20553105481</v>
      </c>
      <c r="I10624" t="s">
        <v>10100</v>
      </c>
      <c r="J10624" t="s">
        <v>11142</v>
      </c>
      <c r="K10624" t="s">
        <v>11141</v>
      </c>
      <c r="L10624" s="3">
        <v>0</v>
      </c>
    </row>
    <row r="10625" spans="1:12" x14ac:dyDescent="0.25">
      <c r="A10625" t="s">
        <v>12</v>
      </c>
      <c r="B10625" s="1" t="s">
        <v>12298</v>
      </c>
      <c r="C10625" s="9" t="s">
        <v>10000</v>
      </c>
      <c r="D10625" s="9" t="s">
        <v>12248</v>
      </c>
      <c r="E10625" s="2" t="s">
        <v>13</v>
      </c>
      <c r="F10625" s="2" t="s">
        <v>12306</v>
      </c>
      <c r="G10625" s="2" t="s">
        <v>10003</v>
      </c>
      <c r="H10625">
        <v>10069578</v>
      </c>
      <c r="I10625" t="s">
        <v>11003</v>
      </c>
      <c r="J10625" t="s">
        <v>11148</v>
      </c>
      <c r="K10625" t="s">
        <v>11141</v>
      </c>
      <c r="L10625" s="3">
        <v>291.60000000000002</v>
      </c>
    </row>
    <row r="10626" spans="1:12" x14ac:dyDescent="0.25">
      <c r="A10626" t="s">
        <v>12</v>
      </c>
      <c r="B10626" s="1" t="s">
        <v>12307</v>
      </c>
      <c r="C10626" s="9" t="s">
        <v>10000</v>
      </c>
      <c r="D10626" s="9" t="s">
        <v>12248</v>
      </c>
      <c r="E10626" s="2" t="s">
        <v>143</v>
      </c>
      <c r="F10626" s="2" t="s">
        <v>12308</v>
      </c>
      <c r="G10626" s="2" t="s">
        <v>9999</v>
      </c>
      <c r="H10626">
        <v>20513874651</v>
      </c>
      <c r="I10626" t="s">
        <v>10617</v>
      </c>
      <c r="J10626" t="s">
        <v>11140</v>
      </c>
      <c r="K10626" t="s">
        <v>11141</v>
      </c>
      <c r="L10626" s="3">
        <v>3270</v>
      </c>
    </row>
    <row r="10627" spans="1:12" x14ac:dyDescent="0.25">
      <c r="A10627" t="s">
        <v>12</v>
      </c>
      <c r="B10627" s="1" t="s">
        <v>12307</v>
      </c>
      <c r="C10627" s="9" t="s">
        <v>10000</v>
      </c>
      <c r="D10627" s="9" t="s">
        <v>12248</v>
      </c>
      <c r="E10627" s="2" t="s">
        <v>143</v>
      </c>
      <c r="F10627" s="2" t="s">
        <v>12309</v>
      </c>
      <c r="G10627" s="2" t="s">
        <v>9998</v>
      </c>
      <c r="H10627">
        <v>20553105481</v>
      </c>
      <c r="I10627" t="s">
        <v>10100</v>
      </c>
      <c r="J10627" t="s">
        <v>11142</v>
      </c>
      <c r="K10627" t="s">
        <v>11141</v>
      </c>
      <c r="L10627" s="3">
        <v>0</v>
      </c>
    </row>
    <row r="10628" spans="1:12" x14ac:dyDescent="0.25">
      <c r="A10628" t="s">
        <v>12</v>
      </c>
      <c r="B10628" s="1" t="s">
        <v>12307</v>
      </c>
      <c r="C10628" s="9" t="s">
        <v>10000</v>
      </c>
      <c r="D10628" s="9" t="s">
        <v>12248</v>
      </c>
      <c r="E10628" s="2" t="s">
        <v>143</v>
      </c>
      <c r="F10628" s="2" t="s">
        <v>12310</v>
      </c>
      <c r="G10628" s="2" t="s">
        <v>9998</v>
      </c>
      <c r="H10628">
        <v>10093647047</v>
      </c>
      <c r="I10628" t="s">
        <v>10417</v>
      </c>
      <c r="J10628" t="s">
        <v>11142</v>
      </c>
      <c r="K10628" t="s">
        <v>11141</v>
      </c>
      <c r="L10628" s="3">
        <v>389.4</v>
      </c>
    </row>
    <row r="10629" spans="1:12" x14ac:dyDescent="0.25">
      <c r="A10629" t="s">
        <v>12</v>
      </c>
      <c r="B10629" s="1" t="s">
        <v>12307</v>
      </c>
      <c r="C10629" s="9" t="s">
        <v>10000</v>
      </c>
      <c r="D10629" s="9" t="s">
        <v>12248</v>
      </c>
      <c r="E10629" s="2" t="s">
        <v>143</v>
      </c>
      <c r="F10629" s="2" t="s">
        <v>12311</v>
      </c>
      <c r="G10629" s="2" t="s">
        <v>9996</v>
      </c>
      <c r="H10629">
        <v>20551846661</v>
      </c>
      <c r="I10629" t="s">
        <v>10096</v>
      </c>
      <c r="J10629" t="s">
        <v>11141</v>
      </c>
      <c r="K10629" t="s">
        <v>11141</v>
      </c>
      <c r="L10629" s="3">
        <v>207</v>
      </c>
    </row>
    <row r="10630" spans="1:12" x14ac:dyDescent="0.25">
      <c r="A10630" t="s">
        <v>12</v>
      </c>
      <c r="B10630" s="1" t="s">
        <v>12307</v>
      </c>
      <c r="C10630" s="9" t="s">
        <v>10000</v>
      </c>
      <c r="D10630" s="9" t="s">
        <v>12248</v>
      </c>
      <c r="E10630" s="2" t="s">
        <v>143</v>
      </c>
      <c r="F10630" s="2" t="s">
        <v>12312</v>
      </c>
      <c r="G10630" s="2" t="s">
        <v>9996</v>
      </c>
      <c r="H10630">
        <v>20611692804</v>
      </c>
      <c r="I10630" t="s">
        <v>10428</v>
      </c>
      <c r="J10630" t="s">
        <v>11141</v>
      </c>
      <c r="K10630" t="s">
        <v>11141</v>
      </c>
      <c r="L10630" s="3">
        <v>3127.1</v>
      </c>
    </row>
    <row r="10631" spans="1:12" x14ac:dyDescent="0.25">
      <c r="A10631" t="s">
        <v>12</v>
      </c>
      <c r="B10631" s="1" t="s">
        <v>12307</v>
      </c>
      <c r="C10631" s="9" t="s">
        <v>10000</v>
      </c>
      <c r="D10631" s="9" t="s">
        <v>12248</v>
      </c>
      <c r="E10631" s="2" t="s">
        <v>143</v>
      </c>
      <c r="F10631" s="2" t="s">
        <v>12313</v>
      </c>
      <c r="G10631" s="2" t="s">
        <v>9996</v>
      </c>
      <c r="H10631">
        <v>20611692804</v>
      </c>
      <c r="I10631" t="s">
        <v>10428</v>
      </c>
      <c r="J10631" t="s">
        <v>11141</v>
      </c>
      <c r="K10631" t="s">
        <v>11141</v>
      </c>
      <c r="L10631" s="3">
        <v>0</v>
      </c>
    </row>
    <row r="10632" spans="1:12" x14ac:dyDescent="0.25">
      <c r="A10632" t="s">
        <v>12</v>
      </c>
      <c r="B10632" s="1" t="s">
        <v>12307</v>
      </c>
      <c r="C10632" s="9" t="s">
        <v>10000</v>
      </c>
      <c r="D10632" s="9" t="s">
        <v>12248</v>
      </c>
      <c r="E10632" s="2" t="s">
        <v>143</v>
      </c>
      <c r="F10632" s="2" t="s">
        <v>12314</v>
      </c>
      <c r="G10632" s="2" t="s">
        <v>9999</v>
      </c>
      <c r="H10632">
        <v>20545274621</v>
      </c>
      <c r="I10632" t="s">
        <v>10253</v>
      </c>
      <c r="J10632" t="s">
        <v>11150</v>
      </c>
      <c r="K10632" t="s">
        <v>11141</v>
      </c>
      <c r="L10632" s="3">
        <v>1497.6</v>
      </c>
    </row>
    <row r="10633" spans="1:12" x14ac:dyDescent="0.25">
      <c r="A10633" t="s">
        <v>12</v>
      </c>
      <c r="B10633" s="1" t="s">
        <v>12307</v>
      </c>
      <c r="C10633" s="9" t="s">
        <v>10000</v>
      </c>
      <c r="D10633" s="9" t="s">
        <v>12248</v>
      </c>
      <c r="E10633" s="2" t="s">
        <v>143</v>
      </c>
      <c r="F10633" s="2" t="s">
        <v>12315</v>
      </c>
      <c r="G10633" s="2" t="s">
        <v>9999</v>
      </c>
      <c r="H10633">
        <v>20545274621</v>
      </c>
      <c r="I10633" t="s">
        <v>10253</v>
      </c>
      <c r="J10633" t="s">
        <v>11150</v>
      </c>
      <c r="K10633" t="s">
        <v>11141</v>
      </c>
      <c r="L10633" s="3">
        <v>0</v>
      </c>
    </row>
    <row r="10634" spans="1:12" x14ac:dyDescent="0.25">
      <c r="A10634" t="s">
        <v>12</v>
      </c>
      <c r="B10634" s="1" t="s">
        <v>12307</v>
      </c>
      <c r="C10634" s="9" t="s">
        <v>10000</v>
      </c>
      <c r="D10634" s="9" t="s">
        <v>12248</v>
      </c>
      <c r="E10634" s="2" t="s">
        <v>143</v>
      </c>
      <c r="F10634" s="2" t="s">
        <v>12316</v>
      </c>
      <c r="G10634" s="2" t="s">
        <v>9999</v>
      </c>
      <c r="H10634">
        <v>20550592925</v>
      </c>
      <c r="I10634" t="s">
        <v>10427</v>
      </c>
      <c r="J10634" t="s">
        <v>11141</v>
      </c>
      <c r="K10634" t="s">
        <v>11141</v>
      </c>
      <c r="L10634" s="3">
        <v>3300</v>
      </c>
    </row>
    <row r="10635" spans="1:12" x14ac:dyDescent="0.25">
      <c r="A10635" t="s">
        <v>12</v>
      </c>
      <c r="B10635" s="1" t="s">
        <v>12307</v>
      </c>
      <c r="C10635" s="9" t="s">
        <v>10000</v>
      </c>
      <c r="D10635" s="9" t="s">
        <v>12248</v>
      </c>
      <c r="E10635" s="2" t="s">
        <v>143</v>
      </c>
      <c r="F10635" s="2" t="s">
        <v>12317</v>
      </c>
      <c r="G10635" s="2" t="s">
        <v>9998</v>
      </c>
      <c r="H10635">
        <v>20471195881</v>
      </c>
      <c r="I10635" t="s">
        <v>11011</v>
      </c>
      <c r="J10635" t="s">
        <v>11141</v>
      </c>
      <c r="K10635" t="s">
        <v>11141</v>
      </c>
      <c r="L10635" s="3">
        <v>88</v>
      </c>
    </row>
    <row r="10636" spans="1:12" x14ac:dyDescent="0.25">
      <c r="A10636" t="s">
        <v>12</v>
      </c>
      <c r="B10636" s="1" t="s">
        <v>12307</v>
      </c>
      <c r="C10636" s="9" t="s">
        <v>10000</v>
      </c>
      <c r="D10636" s="9" t="s">
        <v>12248</v>
      </c>
      <c r="E10636" s="2" t="s">
        <v>2328</v>
      </c>
      <c r="F10636" s="2" t="s">
        <v>12318</v>
      </c>
      <c r="G10636" s="2" t="s">
        <v>9999</v>
      </c>
      <c r="H10636">
        <v>20600892640</v>
      </c>
      <c r="I10636" t="s">
        <v>11107</v>
      </c>
      <c r="J10636" t="s">
        <v>11168</v>
      </c>
      <c r="K10636" t="s">
        <v>11141</v>
      </c>
      <c r="L10636" s="3">
        <v>-255</v>
      </c>
    </row>
    <row r="10637" spans="1:12" x14ac:dyDescent="0.25">
      <c r="A10637" t="s">
        <v>12</v>
      </c>
      <c r="B10637" s="1" t="s">
        <v>12319</v>
      </c>
      <c r="C10637" s="9" t="s">
        <v>10000</v>
      </c>
      <c r="D10637" s="9" t="s">
        <v>12248</v>
      </c>
      <c r="E10637" s="2" t="s">
        <v>143</v>
      </c>
      <c r="F10637" s="2" t="s">
        <v>12320</v>
      </c>
      <c r="G10637" s="2" t="s">
        <v>9996</v>
      </c>
      <c r="H10637">
        <v>20611692804</v>
      </c>
      <c r="I10637" t="s">
        <v>10428</v>
      </c>
      <c r="J10637" t="s">
        <v>11141</v>
      </c>
      <c r="K10637" t="s">
        <v>11141</v>
      </c>
      <c r="L10637" s="3">
        <v>9457.76</v>
      </c>
    </row>
    <row r="10638" spans="1:12" x14ac:dyDescent="0.25">
      <c r="A10638" t="s">
        <v>12</v>
      </c>
      <c r="B10638" s="1" t="s">
        <v>12319</v>
      </c>
      <c r="C10638" s="9" t="s">
        <v>10000</v>
      </c>
      <c r="D10638" s="9" t="s">
        <v>12248</v>
      </c>
      <c r="E10638" s="2" t="s">
        <v>143</v>
      </c>
      <c r="F10638" s="2" t="s">
        <v>12321</v>
      </c>
      <c r="G10638" s="2" t="s">
        <v>9998</v>
      </c>
      <c r="H10638">
        <v>10466354436</v>
      </c>
      <c r="I10638" t="s">
        <v>10921</v>
      </c>
      <c r="J10638" t="s">
        <v>11142</v>
      </c>
      <c r="K10638" t="s">
        <v>11141</v>
      </c>
      <c r="L10638" s="3">
        <v>423.6</v>
      </c>
    </row>
    <row r="10639" spans="1:12" x14ac:dyDescent="0.25">
      <c r="A10639" t="s">
        <v>12</v>
      </c>
      <c r="B10639" s="1" t="s">
        <v>12319</v>
      </c>
      <c r="C10639" s="9" t="s">
        <v>10000</v>
      </c>
      <c r="D10639" s="9" t="s">
        <v>12248</v>
      </c>
      <c r="E10639" s="2" t="s">
        <v>143</v>
      </c>
      <c r="F10639" s="2" t="s">
        <v>12322</v>
      </c>
      <c r="G10639" s="2" t="s">
        <v>9999</v>
      </c>
      <c r="H10639">
        <v>10104781158</v>
      </c>
      <c r="I10639" t="s">
        <v>10344</v>
      </c>
      <c r="J10639" t="s">
        <v>11141</v>
      </c>
      <c r="K10639" t="s">
        <v>11141</v>
      </c>
      <c r="L10639" s="3">
        <v>0</v>
      </c>
    </row>
    <row r="10640" spans="1:12" x14ac:dyDescent="0.25">
      <c r="A10640" t="s">
        <v>12</v>
      </c>
      <c r="B10640" s="1" t="s">
        <v>12319</v>
      </c>
      <c r="C10640" s="9" t="s">
        <v>10000</v>
      </c>
      <c r="D10640" s="9" t="s">
        <v>12248</v>
      </c>
      <c r="E10640" s="2" t="s">
        <v>143</v>
      </c>
      <c r="F10640" s="2" t="s">
        <v>12323</v>
      </c>
      <c r="G10640" s="2" t="s">
        <v>9999</v>
      </c>
      <c r="H10640">
        <v>10104781158</v>
      </c>
      <c r="I10640" t="s">
        <v>10344</v>
      </c>
      <c r="J10640" t="s">
        <v>11141</v>
      </c>
      <c r="K10640" t="s">
        <v>11141</v>
      </c>
      <c r="L10640" s="3">
        <v>0</v>
      </c>
    </row>
    <row r="10641" spans="1:12" x14ac:dyDescent="0.25">
      <c r="A10641" t="s">
        <v>12</v>
      </c>
      <c r="B10641" s="1" t="s">
        <v>12319</v>
      </c>
      <c r="C10641" s="9" t="s">
        <v>10000</v>
      </c>
      <c r="D10641" s="9" t="s">
        <v>12248</v>
      </c>
      <c r="E10641" s="2" t="s">
        <v>143</v>
      </c>
      <c r="F10641" s="2" t="s">
        <v>12324</v>
      </c>
      <c r="G10641" s="2" t="s">
        <v>9998</v>
      </c>
      <c r="H10641">
        <v>20601610613</v>
      </c>
      <c r="I10641" t="s">
        <v>10612</v>
      </c>
      <c r="J10641" t="s">
        <v>11171</v>
      </c>
      <c r="K10641" t="s">
        <v>11141</v>
      </c>
      <c r="L10641" s="3">
        <v>37</v>
      </c>
    </row>
    <row r="10642" spans="1:12" x14ac:dyDescent="0.25">
      <c r="A10642" t="s">
        <v>12</v>
      </c>
      <c r="B10642" s="1" t="s">
        <v>12319</v>
      </c>
      <c r="C10642" s="9" t="s">
        <v>10000</v>
      </c>
      <c r="D10642" s="9" t="s">
        <v>12248</v>
      </c>
      <c r="E10642" s="2" t="s">
        <v>143</v>
      </c>
      <c r="F10642" s="2" t="s">
        <v>12325</v>
      </c>
      <c r="G10642" s="2" t="s">
        <v>10003</v>
      </c>
      <c r="H10642">
        <v>10100695788</v>
      </c>
      <c r="I10642" t="s">
        <v>10111</v>
      </c>
      <c r="J10642" t="s">
        <v>11148</v>
      </c>
      <c r="K10642" t="s">
        <v>11141</v>
      </c>
      <c r="L10642" s="3">
        <v>129.5</v>
      </c>
    </row>
    <row r="10643" spans="1:12" x14ac:dyDescent="0.25">
      <c r="A10643" t="s">
        <v>12</v>
      </c>
      <c r="B10643" s="1" t="s">
        <v>12319</v>
      </c>
      <c r="C10643" s="9" t="s">
        <v>10000</v>
      </c>
      <c r="D10643" s="9" t="s">
        <v>12248</v>
      </c>
      <c r="E10643" s="2" t="s">
        <v>143</v>
      </c>
      <c r="F10643" s="2" t="s">
        <v>12326</v>
      </c>
      <c r="G10643" s="2" t="s">
        <v>10003</v>
      </c>
      <c r="H10643">
        <v>10464911486</v>
      </c>
      <c r="I10643" t="s">
        <v>10102</v>
      </c>
      <c r="J10643" t="s">
        <v>11140</v>
      </c>
      <c r="K10643" t="s">
        <v>11141</v>
      </c>
      <c r="L10643" s="3">
        <v>3218.78</v>
      </c>
    </row>
    <row r="10644" spans="1:12" x14ac:dyDescent="0.25">
      <c r="A10644" t="s">
        <v>12</v>
      </c>
      <c r="B10644" s="1" t="s">
        <v>12319</v>
      </c>
      <c r="C10644" s="9" t="s">
        <v>10000</v>
      </c>
      <c r="D10644" s="9" t="s">
        <v>12248</v>
      </c>
      <c r="E10644" s="2" t="s">
        <v>143</v>
      </c>
      <c r="F10644" s="2" t="s">
        <v>12327</v>
      </c>
      <c r="G10644" s="2" t="s">
        <v>10003</v>
      </c>
      <c r="H10644">
        <v>10440948478</v>
      </c>
      <c r="I10644" t="s">
        <v>10206</v>
      </c>
      <c r="J10644" t="s">
        <v>11148</v>
      </c>
      <c r="K10644" t="s">
        <v>11141</v>
      </c>
      <c r="L10644" s="3">
        <v>779.4</v>
      </c>
    </row>
    <row r="10645" spans="1:12" x14ac:dyDescent="0.25">
      <c r="A10645" t="s">
        <v>12</v>
      </c>
      <c r="B10645" s="1" t="s">
        <v>12319</v>
      </c>
      <c r="C10645" s="9" t="s">
        <v>10000</v>
      </c>
      <c r="D10645" s="9" t="s">
        <v>12248</v>
      </c>
      <c r="E10645" s="2" t="s">
        <v>143</v>
      </c>
      <c r="F10645" s="2" t="s">
        <v>12328</v>
      </c>
      <c r="G10645" s="2" t="s">
        <v>10003</v>
      </c>
      <c r="H10645">
        <v>10464825687</v>
      </c>
      <c r="I10645" t="s">
        <v>10245</v>
      </c>
      <c r="J10645" t="s">
        <v>11148</v>
      </c>
      <c r="K10645" t="s">
        <v>11141</v>
      </c>
      <c r="L10645" s="3">
        <v>485.8</v>
      </c>
    </row>
    <row r="10646" spans="1:12" x14ac:dyDescent="0.25">
      <c r="A10646" t="s">
        <v>12</v>
      </c>
      <c r="B10646" s="1" t="s">
        <v>12319</v>
      </c>
      <c r="C10646" s="9" t="s">
        <v>10000</v>
      </c>
      <c r="D10646" s="9" t="s">
        <v>12248</v>
      </c>
      <c r="E10646" s="2" t="s">
        <v>143</v>
      </c>
      <c r="F10646" s="2" t="s">
        <v>12329</v>
      </c>
      <c r="G10646" s="2" t="s">
        <v>10003</v>
      </c>
      <c r="H10646">
        <v>20609018870</v>
      </c>
      <c r="I10646" t="s">
        <v>10183</v>
      </c>
      <c r="J10646" t="s">
        <v>11143</v>
      </c>
      <c r="K10646" t="s">
        <v>11141</v>
      </c>
      <c r="L10646" s="3">
        <v>378</v>
      </c>
    </row>
    <row r="10647" spans="1:12" x14ac:dyDescent="0.25">
      <c r="A10647" t="s">
        <v>12</v>
      </c>
      <c r="B10647" s="1" t="s">
        <v>12319</v>
      </c>
      <c r="C10647" s="9" t="s">
        <v>10000</v>
      </c>
      <c r="D10647" s="9" t="s">
        <v>12248</v>
      </c>
      <c r="E10647" s="2" t="s">
        <v>143</v>
      </c>
      <c r="F10647" s="2" t="s">
        <v>12330</v>
      </c>
      <c r="G10647" s="2" t="s">
        <v>10003</v>
      </c>
      <c r="H10647">
        <v>20615157971</v>
      </c>
      <c r="I10647" t="s">
        <v>12376</v>
      </c>
      <c r="J10647" t="s">
        <v>11148</v>
      </c>
      <c r="K10647" t="s">
        <v>11141</v>
      </c>
      <c r="L10647" s="3">
        <v>139.65</v>
      </c>
    </row>
    <row r="10648" spans="1:12" x14ac:dyDescent="0.25">
      <c r="A10648" t="s">
        <v>12</v>
      </c>
      <c r="B10648" s="1" t="s">
        <v>12331</v>
      </c>
      <c r="C10648" s="9" t="s">
        <v>10000</v>
      </c>
      <c r="D10648" s="9" t="s">
        <v>12248</v>
      </c>
      <c r="E10648" s="2" t="s">
        <v>143</v>
      </c>
      <c r="F10648" s="2" t="s">
        <v>12332</v>
      </c>
      <c r="G10648" s="2" t="s">
        <v>9996</v>
      </c>
      <c r="H10648">
        <v>20551846661</v>
      </c>
      <c r="I10648" t="s">
        <v>10096</v>
      </c>
      <c r="J10648" t="s">
        <v>11141</v>
      </c>
      <c r="K10648" t="s">
        <v>11141</v>
      </c>
      <c r="L10648" s="3">
        <v>2453.3000000000002</v>
      </c>
    </row>
    <row r="10649" spans="1:12" x14ac:dyDescent="0.25">
      <c r="A10649" t="s">
        <v>12</v>
      </c>
      <c r="B10649" s="1" t="s">
        <v>12331</v>
      </c>
      <c r="C10649" s="9" t="s">
        <v>10000</v>
      </c>
      <c r="D10649" s="9" t="s">
        <v>12248</v>
      </c>
      <c r="E10649" s="2" t="s">
        <v>143</v>
      </c>
      <c r="F10649" s="2" t="s">
        <v>12333</v>
      </c>
      <c r="G10649" s="2" t="s">
        <v>9999</v>
      </c>
      <c r="H10649">
        <v>10427201843</v>
      </c>
      <c r="I10649" t="s">
        <v>10620</v>
      </c>
      <c r="J10649" t="s">
        <v>11141</v>
      </c>
      <c r="K10649" t="s">
        <v>11141</v>
      </c>
      <c r="L10649" s="3">
        <v>330</v>
      </c>
    </row>
    <row r="10650" spans="1:12" x14ac:dyDescent="0.25">
      <c r="A10650" t="s">
        <v>12</v>
      </c>
      <c r="B10650" s="1" t="s">
        <v>12331</v>
      </c>
      <c r="C10650" s="9" t="s">
        <v>10000</v>
      </c>
      <c r="D10650" s="9" t="s">
        <v>12248</v>
      </c>
      <c r="E10650" s="2" t="s">
        <v>143</v>
      </c>
      <c r="F10650" s="2" t="s">
        <v>12334</v>
      </c>
      <c r="G10650" s="2" t="s">
        <v>9996</v>
      </c>
      <c r="H10650">
        <v>20611692804</v>
      </c>
      <c r="I10650" t="s">
        <v>10428</v>
      </c>
      <c r="J10650" t="s">
        <v>11141</v>
      </c>
      <c r="K10650" t="s">
        <v>11141</v>
      </c>
      <c r="L10650" s="3">
        <v>3411.75</v>
      </c>
    </row>
    <row r="10651" spans="1:12" x14ac:dyDescent="0.25">
      <c r="A10651" t="s">
        <v>12</v>
      </c>
      <c r="B10651" s="1" t="s">
        <v>12331</v>
      </c>
      <c r="C10651" s="9" t="s">
        <v>10000</v>
      </c>
      <c r="D10651" s="9" t="s">
        <v>12248</v>
      </c>
      <c r="E10651" s="2" t="s">
        <v>143</v>
      </c>
      <c r="F10651" s="2" t="s">
        <v>12335</v>
      </c>
      <c r="G10651" s="2" t="s">
        <v>9998</v>
      </c>
      <c r="H10651">
        <v>10101175737</v>
      </c>
      <c r="I10651" t="s">
        <v>12377</v>
      </c>
      <c r="J10651" t="s">
        <v>11158</v>
      </c>
      <c r="K10651" t="s">
        <v>11141</v>
      </c>
      <c r="L10651" s="3">
        <v>42</v>
      </c>
    </row>
    <row r="10652" spans="1:12" x14ac:dyDescent="0.25">
      <c r="A10652" t="s">
        <v>12</v>
      </c>
      <c r="B10652" s="1" t="s">
        <v>12331</v>
      </c>
      <c r="C10652" s="9" t="s">
        <v>10000</v>
      </c>
      <c r="D10652" s="9" t="s">
        <v>12248</v>
      </c>
      <c r="E10652" s="2" t="s">
        <v>143</v>
      </c>
      <c r="F10652" s="2" t="s">
        <v>12336</v>
      </c>
      <c r="G10652" s="2" t="s">
        <v>9998</v>
      </c>
      <c r="H10652">
        <v>10200698725</v>
      </c>
      <c r="I10652" t="s">
        <v>10285</v>
      </c>
      <c r="J10652" t="s">
        <v>11173</v>
      </c>
      <c r="K10652" t="s">
        <v>11141</v>
      </c>
      <c r="L10652" s="3">
        <v>396</v>
      </c>
    </row>
    <row r="10653" spans="1:12" x14ac:dyDescent="0.25">
      <c r="A10653" t="s">
        <v>12</v>
      </c>
      <c r="B10653" s="1" t="s">
        <v>12331</v>
      </c>
      <c r="C10653" s="9" t="s">
        <v>10000</v>
      </c>
      <c r="D10653" s="9" t="s">
        <v>12248</v>
      </c>
      <c r="E10653" s="2" t="s">
        <v>143</v>
      </c>
      <c r="F10653" s="2" t="s">
        <v>12337</v>
      </c>
      <c r="G10653" s="2" t="s">
        <v>9996</v>
      </c>
      <c r="H10653">
        <v>20551846661</v>
      </c>
      <c r="I10653" t="s">
        <v>10096</v>
      </c>
      <c r="J10653" t="s">
        <v>11141</v>
      </c>
      <c r="K10653" t="s">
        <v>11141</v>
      </c>
      <c r="L10653" s="3">
        <v>1857.36</v>
      </c>
    </row>
    <row r="10654" spans="1:12" x14ac:dyDescent="0.25">
      <c r="A10654" t="s">
        <v>12</v>
      </c>
      <c r="B10654" s="1" t="s">
        <v>12331</v>
      </c>
      <c r="C10654" s="9" t="s">
        <v>10000</v>
      </c>
      <c r="D10654" s="9" t="s">
        <v>12248</v>
      </c>
      <c r="E10654" s="2" t="s">
        <v>143</v>
      </c>
      <c r="F10654" s="2" t="s">
        <v>12338</v>
      </c>
      <c r="G10654" s="2" t="s">
        <v>9998</v>
      </c>
      <c r="H10654">
        <v>20614311445</v>
      </c>
      <c r="I10654" t="s">
        <v>11947</v>
      </c>
      <c r="J10654" t="s">
        <v>11142</v>
      </c>
      <c r="K10654" t="s">
        <v>11141</v>
      </c>
      <c r="L10654" s="3">
        <v>478</v>
      </c>
    </row>
    <row r="10655" spans="1:12" x14ac:dyDescent="0.25">
      <c r="A10655" t="s">
        <v>12</v>
      </c>
      <c r="B10655" s="1" t="s">
        <v>12331</v>
      </c>
      <c r="C10655" s="9" t="s">
        <v>10000</v>
      </c>
      <c r="D10655" s="9" t="s">
        <v>12248</v>
      </c>
      <c r="E10655" s="2" t="s">
        <v>143</v>
      </c>
      <c r="F10655" s="2" t="s">
        <v>12339</v>
      </c>
      <c r="G10655" s="2" t="s">
        <v>9998</v>
      </c>
      <c r="H10655">
        <v>20614269872</v>
      </c>
      <c r="I10655" t="s">
        <v>11093</v>
      </c>
      <c r="J10655" t="s">
        <v>11171</v>
      </c>
      <c r="K10655" t="s">
        <v>11141</v>
      </c>
      <c r="L10655" s="3">
        <v>209</v>
      </c>
    </row>
    <row r="10656" spans="1:12" x14ac:dyDescent="0.25">
      <c r="A10656" t="s">
        <v>12</v>
      </c>
      <c r="B10656" s="1" t="s">
        <v>12331</v>
      </c>
      <c r="C10656" s="9" t="s">
        <v>10000</v>
      </c>
      <c r="D10656" s="9" t="s">
        <v>12248</v>
      </c>
      <c r="E10656" s="2" t="s">
        <v>143</v>
      </c>
      <c r="F10656" s="2" t="s">
        <v>12340</v>
      </c>
      <c r="G10656" s="2" t="s">
        <v>10003</v>
      </c>
      <c r="H10656">
        <v>20544771711</v>
      </c>
      <c r="I10656" t="s">
        <v>12378</v>
      </c>
      <c r="J10656" t="s">
        <v>11257</v>
      </c>
      <c r="K10656" t="s">
        <v>11141</v>
      </c>
      <c r="L10656" s="3">
        <v>68</v>
      </c>
    </row>
    <row r="10657" spans="1:12" x14ac:dyDescent="0.25">
      <c r="A10657" t="s">
        <v>12</v>
      </c>
      <c r="B10657" s="1" t="s">
        <v>12331</v>
      </c>
      <c r="C10657" s="9" t="s">
        <v>10000</v>
      </c>
      <c r="D10657" s="9" t="s">
        <v>12248</v>
      </c>
      <c r="E10657" s="2" t="s">
        <v>143</v>
      </c>
      <c r="F10657" s="2" t="s">
        <v>12341</v>
      </c>
      <c r="G10657" s="2" t="s">
        <v>9998</v>
      </c>
      <c r="H10657">
        <v>10772053725</v>
      </c>
      <c r="I10657" t="s">
        <v>11119</v>
      </c>
      <c r="J10657" t="s">
        <v>11226</v>
      </c>
      <c r="K10657" t="s">
        <v>11141</v>
      </c>
      <c r="L10657" s="3">
        <v>166.5</v>
      </c>
    </row>
    <row r="10658" spans="1:12" x14ac:dyDescent="0.25">
      <c r="A10658" t="s">
        <v>12</v>
      </c>
      <c r="B10658" s="1" t="s">
        <v>12331</v>
      </c>
      <c r="C10658" s="9" t="s">
        <v>10000</v>
      </c>
      <c r="D10658" s="9" t="s">
        <v>12248</v>
      </c>
      <c r="E10658" s="2" t="s">
        <v>143</v>
      </c>
      <c r="F10658" s="2" t="s">
        <v>12342</v>
      </c>
      <c r="G10658" s="2" t="s">
        <v>9998</v>
      </c>
      <c r="H10658">
        <v>10705425511</v>
      </c>
      <c r="I10658" t="s">
        <v>10092</v>
      </c>
      <c r="J10658" t="s">
        <v>11142</v>
      </c>
      <c r="K10658" t="s">
        <v>11141</v>
      </c>
      <c r="L10658" s="3">
        <v>819.9</v>
      </c>
    </row>
    <row r="10659" spans="1:12" x14ac:dyDescent="0.25">
      <c r="A10659" t="s">
        <v>12</v>
      </c>
      <c r="B10659" s="1" t="s">
        <v>12331</v>
      </c>
      <c r="C10659" s="9" t="s">
        <v>10000</v>
      </c>
      <c r="D10659" s="9" t="s">
        <v>12248</v>
      </c>
      <c r="E10659" s="2" t="s">
        <v>143</v>
      </c>
      <c r="F10659" s="2" t="s">
        <v>12343</v>
      </c>
      <c r="G10659" s="2" t="s">
        <v>9998</v>
      </c>
      <c r="H10659">
        <v>20600244028</v>
      </c>
      <c r="I10659" t="s">
        <v>10957</v>
      </c>
      <c r="J10659" t="s">
        <v>11142</v>
      </c>
      <c r="K10659" t="s">
        <v>11141</v>
      </c>
      <c r="L10659" s="3">
        <v>717</v>
      </c>
    </row>
    <row r="10660" spans="1:12" x14ac:dyDescent="0.25">
      <c r="A10660" t="s">
        <v>12</v>
      </c>
      <c r="B10660" s="1" t="s">
        <v>12331</v>
      </c>
      <c r="C10660" s="9" t="s">
        <v>10000</v>
      </c>
      <c r="D10660" s="9" t="s">
        <v>12248</v>
      </c>
      <c r="E10660" s="2" t="s">
        <v>143</v>
      </c>
      <c r="F10660" s="2" t="s">
        <v>12344</v>
      </c>
      <c r="G10660" s="2" t="s">
        <v>9998</v>
      </c>
      <c r="H10660">
        <v>10413314645</v>
      </c>
      <c r="I10660" t="s">
        <v>10091</v>
      </c>
      <c r="J10660" t="s">
        <v>11142</v>
      </c>
      <c r="K10660" t="s">
        <v>11141</v>
      </c>
      <c r="L10660" s="3">
        <v>294</v>
      </c>
    </row>
    <row r="10661" spans="1:12" x14ac:dyDescent="0.25">
      <c r="A10661" t="s">
        <v>12</v>
      </c>
      <c r="B10661" s="1" t="s">
        <v>12331</v>
      </c>
      <c r="C10661" s="9" t="s">
        <v>10000</v>
      </c>
      <c r="D10661" s="9" t="s">
        <v>12248</v>
      </c>
      <c r="E10661" s="2" t="s">
        <v>143</v>
      </c>
      <c r="F10661" s="2" t="s">
        <v>12345</v>
      </c>
      <c r="G10661" s="2" t="s">
        <v>9998</v>
      </c>
      <c r="H10661">
        <v>10454088561</v>
      </c>
      <c r="I10661" t="s">
        <v>10470</v>
      </c>
      <c r="J10661" t="s">
        <v>11171</v>
      </c>
      <c r="K10661" t="s">
        <v>11141</v>
      </c>
      <c r="L10661" s="3">
        <v>525</v>
      </c>
    </row>
    <row r="10662" spans="1:12" x14ac:dyDescent="0.25">
      <c r="A10662" t="s">
        <v>12</v>
      </c>
      <c r="B10662" s="1" t="s">
        <v>12331</v>
      </c>
      <c r="C10662" s="9" t="s">
        <v>10000</v>
      </c>
      <c r="D10662" s="9" t="s">
        <v>12248</v>
      </c>
      <c r="E10662" s="2" t="s">
        <v>143</v>
      </c>
      <c r="F10662" s="2" t="s">
        <v>12346</v>
      </c>
      <c r="G10662" s="2" t="s">
        <v>9998</v>
      </c>
      <c r="H10662">
        <v>10101175737</v>
      </c>
      <c r="I10662" t="s">
        <v>12377</v>
      </c>
      <c r="J10662" t="s">
        <v>11158</v>
      </c>
      <c r="K10662" t="s">
        <v>11141</v>
      </c>
      <c r="L10662" s="3">
        <v>268</v>
      </c>
    </row>
    <row r="10663" spans="1:12" x14ac:dyDescent="0.25">
      <c r="A10663" t="s">
        <v>12</v>
      </c>
      <c r="B10663" s="1" t="s">
        <v>12331</v>
      </c>
      <c r="C10663" s="9" t="s">
        <v>10000</v>
      </c>
      <c r="D10663" s="9" t="s">
        <v>12248</v>
      </c>
      <c r="E10663" s="2" t="s">
        <v>143</v>
      </c>
      <c r="F10663" s="2" t="s">
        <v>12347</v>
      </c>
      <c r="G10663" s="2" t="s">
        <v>9998</v>
      </c>
      <c r="H10663">
        <v>10083041809</v>
      </c>
      <c r="I10663" t="s">
        <v>10083</v>
      </c>
      <c r="J10663" t="s">
        <v>11158</v>
      </c>
      <c r="K10663" t="s">
        <v>11141</v>
      </c>
      <c r="L10663" s="3">
        <v>192</v>
      </c>
    </row>
    <row r="10664" spans="1:12" x14ac:dyDescent="0.25">
      <c r="A10664" t="s">
        <v>12</v>
      </c>
      <c r="B10664" s="1" t="s">
        <v>12331</v>
      </c>
      <c r="C10664" s="9" t="s">
        <v>10000</v>
      </c>
      <c r="D10664" s="9" t="s">
        <v>12248</v>
      </c>
      <c r="E10664" s="2" t="s">
        <v>143</v>
      </c>
      <c r="F10664" s="2" t="s">
        <v>12348</v>
      </c>
      <c r="G10664" s="2" t="s">
        <v>9998</v>
      </c>
      <c r="H10664">
        <v>10101279711</v>
      </c>
      <c r="I10664" t="s">
        <v>10087</v>
      </c>
      <c r="J10664" t="s">
        <v>11144</v>
      </c>
      <c r="K10664" t="s">
        <v>11151</v>
      </c>
      <c r="L10664" s="3">
        <v>127.2</v>
      </c>
    </row>
    <row r="10665" spans="1:12" x14ac:dyDescent="0.25">
      <c r="A10665" t="s">
        <v>12</v>
      </c>
      <c r="B10665" s="1" t="s">
        <v>12331</v>
      </c>
      <c r="C10665" s="9" t="s">
        <v>10000</v>
      </c>
      <c r="D10665" s="9" t="s">
        <v>12248</v>
      </c>
      <c r="E10665" s="2" t="s">
        <v>143</v>
      </c>
      <c r="F10665" s="2" t="s">
        <v>12349</v>
      </c>
      <c r="G10665" s="2" t="s">
        <v>9998</v>
      </c>
      <c r="H10665">
        <v>10418522505</v>
      </c>
      <c r="I10665" t="s">
        <v>10598</v>
      </c>
      <c r="J10665" t="s">
        <v>11144</v>
      </c>
      <c r="K10665" t="s">
        <v>11151</v>
      </c>
      <c r="L10665" s="3">
        <v>282</v>
      </c>
    </row>
    <row r="10666" spans="1:12" x14ac:dyDescent="0.25">
      <c r="A10666" t="s">
        <v>12</v>
      </c>
      <c r="B10666" s="1" t="s">
        <v>12331</v>
      </c>
      <c r="C10666" s="9" t="s">
        <v>10000</v>
      </c>
      <c r="D10666" s="9" t="s">
        <v>12248</v>
      </c>
      <c r="E10666" s="2" t="s">
        <v>2328</v>
      </c>
      <c r="F10666" s="2" t="s">
        <v>12350</v>
      </c>
      <c r="G10666" s="2" t="s">
        <v>9998</v>
      </c>
      <c r="H10666">
        <v>10101175737</v>
      </c>
      <c r="I10666" t="s">
        <v>12377</v>
      </c>
      <c r="J10666" t="s">
        <v>11158</v>
      </c>
      <c r="K10666" t="s">
        <v>11141</v>
      </c>
      <c r="L10666" s="3">
        <v>-40</v>
      </c>
    </row>
    <row r="10667" spans="1:12" x14ac:dyDescent="0.25">
      <c r="A10667" t="s">
        <v>12</v>
      </c>
      <c r="B10667" s="1" t="s">
        <v>12331</v>
      </c>
      <c r="C10667" s="9" t="s">
        <v>10000</v>
      </c>
      <c r="D10667" s="9" t="s">
        <v>12248</v>
      </c>
      <c r="E10667" s="2" t="s">
        <v>2328</v>
      </c>
      <c r="F10667" s="2" t="s">
        <v>12351</v>
      </c>
      <c r="G10667" s="2" t="s">
        <v>9998</v>
      </c>
      <c r="H10667">
        <v>10200698725</v>
      </c>
      <c r="I10667" t="s">
        <v>10285</v>
      </c>
      <c r="J10667" t="s">
        <v>11173</v>
      </c>
      <c r="K10667" t="s">
        <v>11141</v>
      </c>
      <c r="L10667" s="3">
        <v>-120</v>
      </c>
    </row>
    <row r="10668" spans="1:12" x14ac:dyDescent="0.25">
      <c r="A10668" t="s">
        <v>12</v>
      </c>
      <c r="B10668" s="1" t="s">
        <v>12352</v>
      </c>
      <c r="C10668" s="9" t="s">
        <v>10000</v>
      </c>
      <c r="D10668" s="9" t="s">
        <v>12248</v>
      </c>
      <c r="E10668" s="2" t="s">
        <v>143</v>
      </c>
      <c r="F10668" s="2" t="s">
        <v>12353</v>
      </c>
      <c r="G10668" s="2" t="s">
        <v>10003</v>
      </c>
      <c r="H10668">
        <v>10401480019</v>
      </c>
      <c r="I10668" t="s">
        <v>12379</v>
      </c>
      <c r="J10668" t="s">
        <v>11220</v>
      </c>
      <c r="K10668" t="s">
        <v>11287</v>
      </c>
      <c r="L10668" s="3">
        <v>1650.9</v>
      </c>
    </row>
    <row r="10669" spans="1:12" x14ac:dyDescent="0.25">
      <c r="A10669" t="s">
        <v>12</v>
      </c>
      <c r="B10669" s="1" t="s">
        <v>12352</v>
      </c>
      <c r="C10669" s="9" t="s">
        <v>10000</v>
      </c>
      <c r="D10669" s="9" t="s">
        <v>12248</v>
      </c>
      <c r="E10669" s="2" t="s">
        <v>143</v>
      </c>
      <c r="F10669" s="2" t="s">
        <v>12354</v>
      </c>
      <c r="G10669" s="2" t="s">
        <v>9999</v>
      </c>
      <c r="H10669">
        <v>10421519078</v>
      </c>
      <c r="I10669" t="s">
        <v>10398</v>
      </c>
      <c r="J10669" t="s">
        <v>11141</v>
      </c>
      <c r="K10669" t="s">
        <v>11141</v>
      </c>
      <c r="L10669" s="3">
        <v>3150</v>
      </c>
    </row>
    <row r="10670" spans="1:12" x14ac:dyDescent="0.25">
      <c r="A10670" t="s">
        <v>12</v>
      </c>
      <c r="B10670" s="1" t="s">
        <v>12352</v>
      </c>
      <c r="C10670" s="9" t="s">
        <v>10000</v>
      </c>
      <c r="D10670" s="9" t="s">
        <v>12248</v>
      </c>
      <c r="E10670" s="2" t="s">
        <v>143</v>
      </c>
      <c r="F10670" s="2" t="s">
        <v>12355</v>
      </c>
      <c r="G10670" s="2" t="s">
        <v>9996</v>
      </c>
      <c r="H10670">
        <v>10428515655</v>
      </c>
      <c r="I10670" t="s">
        <v>10610</v>
      </c>
      <c r="J10670" t="s">
        <v>11150</v>
      </c>
      <c r="K10670" t="s">
        <v>11141</v>
      </c>
      <c r="L10670" s="3">
        <v>358.08</v>
      </c>
    </row>
    <row r="10671" spans="1:12" x14ac:dyDescent="0.25">
      <c r="A10671" t="s">
        <v>12</v>
      </c>
      <c r="B10671" s="1" t="s">
        <v>12352</v>
      </c>
      <c r="C10671" s="9" t="s">
        <v>10000</v>
      </c>
      <c r="D10671" s="9" t="s">
        <v>12248</v>
      </c>
      <c r="E10671" s="2" t="s">
        <v>143</v>
      </c>
      <c r="F10671" s="2" t="s">
        <v>12356</v>
      </c>
      <c r="G10671" s="2" t="s">
        <v>9996</v>
      </c>
      <c r="H10671">
        <v>10428515655</v>
      </c>
      <c r="I10671" t="s">
        <v>10610</v>
      </c>
      <c r="J10671" t="s">
        <v>11150</v>
      </c>
      <c r="K10671" t="s">
        <v>11141</v>
      </c>
      <c r="L10671" s="3">
        <v>1966.95</v>
      </c>
    </row>
    <row r="10672" spans="1:12" x14ac:dyDescent="0.25">
      <c r="A10672" t="s">
        <v>12</v>
      </c>
      <c r="B10672" s="1" t="s">
        <v>12352</v>
      </c>
      <c r="C10672" s="9" t="s">
        <v>10000</v>
      </c>
      <c r="D10672" s="9" t="s">
        <v>12248</v>
      </c>
      <c r="E10672" s="2" t="s">
        <v>143</v>
      </c>
      <c r="F10672" s="2" t="s">
        <v>12357</v>
      </c>
      <c r="G10672" s="2" t="s">
        <v>9996</v>
      </c>
      <c r="H10672">
        <v>10428515655</v>
      </c>
      <c r="I10672" t="s">
        <v>10610</v>
      </c>
      <c r="J10672" t="s">
        <v>11150</v>
      </c>
      <c r="K10672" t="s">
        <v>11141</v>
      </c>
      <c r="L10672" s="3">
        <v>631.79999999999995</v>
      </c>
    </row>
    <row r="10673" spans="1:12" x14ac:dyDescent="0.25">
      <c r="A10673" t="s">
        <v>12</v>
      </c>
      <c r="B10673" s="1" t="s">
        <v>12352</v>
      </c>
      <c r="C10673" s="9" t="s">
        <v>10000</v>
      </c>
      <c r="D10673" s="9" t="s">
        <v>12248</v>
      </c>
      <c r="E10673" s="2" t="s">
        <v>143</v>
      </c>
      <c r="F10673" s="2" t="s">
        <v>12358</v>
      </c>
      <c r="G10673" s="2" t="s">
        <v>9998</v>
      </c>
      <c r="H10673">
        <v>20600588878</v>
      </c>
      <c r="I10673" t="s">
        <v>10086</v>
      </c>
      <c r="J10673" t="s">
        <v>11173</v>
      </c>
      <c r="K10673" t="s">
        <v>11141</v>
      </c>
      <c r="L10673" s="3">
        <v>530.6</v>
      </c>
    </row>
    <row r="10674" spans="1:12" x14ac:dyDescent="0.25">
      <c r="A10674" t="s">
        <v>12</v>
      </c>
      <c r="B10674" s="1" t="s">
        <v>12352</v>
      </c>
      <c r="C10674" s="9" t="s">
        <v>10000</v>
      </c>
      <c r="D10674" s="9" t="s">
        <v>12248</v>
      </c>
      <c r="E10674" s="2" t="s">
        <v>143</v>
      </c>
      <c r="F10674" s="2" t="s">
        <v>12359</v>
      </c>
      <c r="G10674" s="2" t="s">
        <v>9998</v>
      </c>
      <c r="H10674">
        <v>10200698725</v>
      </c>
      <c r="I10674" t="s">
        <v>10285</v>
      </c>
      <c r="J10674" t="s">
        <v>11173</v>
      </c>
      <c r="K10674" t="s">
        <v>11141</v>
      </c>
      <c r="L10674" s="3">
        <v>1367</v>
      </c>
    </row>
    <row r="10675" spans="1:12" x14ac:dyDescent="0.25">
      <c r="A10675" t="s">
        <v>12</v>
      </c>
      <c r="B10675" s="1" t="s">
        <v>12352</v>
      </c>
      <c r="C10675" s="9" t="s">
        <v>10000</v>
      </c>
      <c r="D10675" s="9" t="s">
        <v>12248</v>
      </c>
      <c r="E10675" s="2" t="s">
        <v>143</v>
      </c>
      <c r="F10675" s="2" t="s">
        <v>12360</v>
      </c>
      <c r="G10675" s="2" t="s">
        <v>10003</v>
      </c>
      <c r="H10675">
        <v>20611763663</v>
      </c>
      <c r="I10675" t="s">
        <v>10581</v>
      </c>
      <c r="J10675" t="s">
        <v>11143</v>
      </c>
      <c r="K10675" t="s">
        <v>11141</v>
      </c>
      <c r="L10675" s="3">
        <v>2054.1799999999998</v>
      </c>
    </row>
    <row r="10676" spans="1:12" x14ac:dyDescent="0.25">
      <c r="A10676" t="s">
        <v>12</v>
      </c>
      <c r="B10676" s="1" t="s">
        <v>12361</v>
      </c>
      <c r="C10676" s="9" t="s">
        <v>10000</v>
      </c>
      <c r="D10676" s="9" t="s">
        <v>12248</v>
      </c>
      <c r="E10676" s="2" t="s">
        <v>143</v>
      </c>
      <c r="F10676" s="2" t="s">
        <v>12362</v>
      </c>
      <c r="G10676" s="2" t="s">
        <v>10003</v>
      </c>
      <c r="H10676">
        <v>10061163773</v>
      </c>
      <c r="I10676" t="s">
        <v>11010</v>
      </c>
      <c r="J10676" t="s">
        <v>11220</v>
      </c>
      <c r="K10676" t="s">
        <v>11220</v>
      </c>
      <c r="L10676" s="3">
        <v>993.4</v>
      </c>
    </row>
    <row r="10677" spans="1:12" x14ac:dyDescent="0.25">
      <c r="A10677" t="s">
        <v>12</v>
      </c>
      <c r="B10677" s="1" t="s">
        <v>12361</v>
      </c>
      <c r="C10677" s="9" t="s">
        <v>10000</v>
      </c>
      <c r="D10677" s="9" t="s">
        <v>12248</v>
      </c>
      <c r="E10677" s="2" t="s">
        <v>143</v>
      </c>
      <c r="F10677" s="2" t="s">
        <v>12363</v>
      </c>
      <c r="G10677" s="2" t="s">
        <v>9996</v>
      </c>
      <c r="H10677">
        <v>20611692804</v>
      </c>
      <c r="I10677" t="s">
        <v>10428</v>
      </c>
      <c r="J10677" t="s">
        <v>11141</v>
      </c>
      <c r="K10677" t="s">
        <v>11141</v>
      </c>
      <c r="L10677" s="3">
        <v>8674.51</v>
      </c>
    </row>
    <row r="10678" spans="1:12" x14ac:dyDescent="0.25">
      <c r="A10678" t="s">
        <v>12</v>
      </c>
      <c r="B10678" s="1" t="s">
        <v>12364</v>
      </c>
      <c r="C10678" s="9" t="s">
        <v>10000</v>
      </c>
      <c r="D10678" s="9" t="s">
        <v>12248</v>
      </c>
      <c r="E10678" s="2" t="s">
        <v>143</v>
      </c>
      <c r="F10678" s="2" t="s">
        <v>12365</v>
      </c>
      <c r="G10678" s="2" t="s">
        <v>9999</v>
      </c>
      <c r="H10678">
        <v>15606626077</v>
      </c>
      <c r="I10678" t="s">
        <v>10364</v>
      </c>
      <c r="J10678" t="s">
        <v>11150</v>
      </c>
      <c r="K10678" t="s">
        <v>11141</v>
      </c>
      <c r="L10678" s="3">
        <v>216</v>
      </c>
    </row>
    <row r="10679" spans="1:12" x14ac:dyDescent="0.25">
      <c r="A10679" t="s">
        <v>12</v>
      </c>
      <c r="B10679" s="1" t="s">
        <v>12364</v>
      </c>
      <c r="C10679" s="9" t="s">
        <v>10000</v>
      </c>
      <c r="D10679" s="9" t="s">
        <v>12248</v>
      </c>
      <c r="E10679" s="2" t="s">
        <v>143</v>
      </c>
      <c r="F10679" s="2" t="s">
        <v>12366</v>
      </c>
      <c r="G10679" s="2" t="s">
        <v>9998</v>
      </c>
      <c r="H10679">
        <v>10454088561</v>
      </c>
      <c r="I10679" t="s">
        <v>10470</v>
      </c>
      <c r="J10679" t="s">
        <v>11171</v>
      </c>
      <c r="K10679" t="s">
        <v>11141</v>
      </c>
      <c r="L10679" s="3">
        <v>526</v>
      </c>
    </row>
    <row r="10680" spans="1:12" x14ac:dyDescent="0.25">
      <c r="A10680" t="s">
        <v>12</v>
      </c>
      <c r="B10680" s="1" t="s">
        <v>12364</v>
      </c>
      <c r="C10680" s="9" t="s">
        <v>10000</v>
      </c>
      <c r="D10680" s="9" t="s">
        <v>12248</v>
      </c>
      <c r="E10680" s="2" t="s">
        <v>143</v>
      </c>
      <c r="F10680" s="2" t="s">
        <v>12367</v>
      </c>
      <c r="G10680" s="2" t="s">
        <v>9998</v>
      </c>
      <c r="H10680">
        <v>10101004304</v>
      </c>
      <c r="I10680" t="s">
        <v>11130</v>
      </c>
      <c r="J10680" t="s">
        <v>11171</v>
      </c>
      <c r="K10680" t="s">
        <v>11141</v>
      </c>
      <c r="L10680" s="3">
        <v>291</v>
      </c>
    </row>
    <row r="10681" spans="1:12" x14ac:dyDescent="0.25">
      <c r="A10681" t="s">
        <v>12</v>
      </c>
      <c r="B10681" s="1" t="s">
        <v>12364</v>
      </c>
      <c r="C10681" s="9" t="s">
        <v>10000</v>
      </c>
      <c r="D10681" s="9" t="s">
        <v>12248</v>
      </c>
      <c r="E10681" s="2" t="s">
        <v>143</v>
      </c>
      <c r="F10681" s="2" t="s">
        <v>12368</v>
      </c>
      <c r="G10681" s="2" t="s">
        <v>9998</v>
      </c>
      <c r="H10681">
        <v>10454088561</v>
      </c>
      <c r="I10681" t="s">
        <v>10470</v>
      </c>
      <c r="J10681" t="s">
        <v>11171</v>
      </c>
      <c r="K10681" t="s">
        <v>11141</v>
      </c>
      <c r="L10681" s="3">
        <v>0</v>
      </c>
    </row>
    <row r="10682" spans="1:12" x14ac:dyDescent="0.25">
      <c r="A10682" t="s">
        <v>12</v>
      </c>
      <c r="B10682" s="1" t="s">
        <v>12364</v>
      </c>
      <c r="C10682" s="9" t="s">
        <v>10000</v>
      </c>
      <c r="D10682" s="9" t="s">
        <v>12248</v>
      </c>
      <c r="E10682" s="2" t="s">
        <v>143</v>
      </c>
      <c r="F10682" s="2" t="s">
        <v>12369</v>
      </c>
      <c r="G10682" s="2" t="s">
        <v>9998</v>
      </c>
      <c r="H10682">
        <v>10101004304</v>
      </c>
      <c r="I10682" t="s">
        <v>11130</v>
      </c>
      <c r="J10682" t="s">
        <v>11171</v>
      </c>
      <c r="K10682" t="s">
        <v>11141</v>
      </c>
      <c r="L10682" s="3">
        <v>0</v>
      </c>
    </row>
    <row r="10683" spans="1:12" x14ac:dyDescent="0.25">
      <c r="A10683" t="s">
        <v>12</v>
      </c>
      <c r="B10683" s="1" t="s">
        <v>12364</v>
      </c>
      <c r="C10683" s="9" t="s">
        <v>10000</v>
      </c>
      <c r="D10683" s="9" t="s">
        <v>12248</v>
      </c>
      <c r="E10683" s="2" t="s">
        <v>2447</v>
      </c>
      <c r="F10683" s="2" t="s">
        <v>12370</v>
      </c>
      <c r="G10683" s="2" t="s">
        <v>10003</v>
      </c>
      <c r="H10683">
        <v>20601617596</v>
      </c>
      <c r="I10683" t="s">
        <v>10202</v>
      </c>
      <c r="J10683" t="s">
        <v>11140</v>
      </c>
      <c r="K10683" t="s">
        <v>11141</v>
      </c>
      <c r="L10683" s="3">
        <v>150</v>
      </c>
    </row>
    <row r="10684" spans="1:12" x14ac:dyDescent="0.25">
      <c r="A10684" t="s">
        <v>12</v>
      </c>
      <c r="B10684" s="1" t="s">
        <v>12371</v>
      </c>
      <c r="C10684" s="9" t="s">
        <v>10000</v>
      </c>
      <c r="D10684" s="9" t="s">
        <v>12248</v>
      </c>
      <c r="E10684" s="2" t="s">
        <v>143</v>
      </c>
      <c r="F10684" s="2" t="s">
        <v>12372</v>
      </c>
      <c r="G10684" s="2" t="s">
        <v>9999</v>
      </c>
      <c r="H10684">
        <v>15606626077</v>
      </c>
      <c r="I10684" t="s">
        <v>10364</v>
      </c>
      <c r="J10684" t="s">
        <v>11150</v>
      </c>
      <c r="K10684" t="s">
        <v>11141</v>
      </c>
      <c r="L10684" s="3">
        <v>0</v>
      </c>
    </row>
    <row r="10685" spans="1:12" x14ac:dyDescent="0.25">
      <c r="A10685" t="s">
        <v>3421</v>
      </c>
      <c r="B10685" s="1">
        <v>46027</v>
      </c>
      <c r="C10685" s="9" t="s">
        <v>10000</v>
      </c>
      <c r="D10685" s="9" t="s">
        <v>12248</v>
      </c>
      <c r="E10685" s="2" t="s">
        <v>143</v>
      </c>
      <c r="F10685" s="2" t="s">
        <v>12380</v>
      </c>
      <c r="G10685" s="2" t="s">
        <v>11290</v>
      </c>
      <c r="H10685">
        <v>20531687362</v>
      </c>
      <c r="I10685" t="s">
        <v>10666</v>
      </c>
      <c r="J10685" t="s">
        <v>11240</v>
      </c>
      <c r="K10685" t="s">
        <v>11141</v>
      </c>
      <c r="L10685" s="3">
        <v>3903.12</v>
      </c>
    </row>
    <row r="10686" spans="1:12" x14ac:dyDescent="0.25">
      <c r="A10686" t="s">
        <v>3421</v>
      </c>
      <c r="B10686" s="1">
        <v>46027</v>
      </c>
      <c r="C10686" s="9" t="s">
        <v>10000</v>
      </c>
      <c r="D10686" s="9" t="s">
        <v>12248</v>
      </c>
      <c r="E10686" s="2" t="s">
        <v>143</v>
      </c>
      <c r="F10686" s="2" t="s">
        <v>12381</v>
      </c>
      <c r="G10686" s="2" t="s">
        <v>11290</v>
      </c>
      <c r="H10686">
        <v>10026120026</v>
      </c>
      <c r="I10686" t="s">
        <v>10697</v>
      </c>
      <c r="J10686" t="s">
        <v>11195</v>
      </c>
      <c r="K10686" t="s">
        <v>11195</v>
      </c>
      <c r="L10686" s="3">
        <v>1320.8</v>
      </c>
    </row>
    <row r="10687" spans="1:12" x14ac:dyDescent="0.25">
      <c r="A10687" t="s">
        <v>3421</v>
      </c>
      <c r="B10687" s="1">
        <v>46027</v>
      </c>
      <c r="C10687" s="9" t="s">
        <v>10000</v>
      </c>
      <c r="D10687" s="9" t="s">
        <v>12248</v>
      </c>
      <c r="E10687" s="2" t="s">
        <v>143</v>
      </c>
      <c r="F10687" s="2" t="s">
        <v>12382</v>
      </c>
      <c r="G10687" s="2" t="s">
        <v>11290</v>
      </c>
      <c r="H10687">
        <v>10026120026</v>
      </c>
      <c r="I10687" t="s">
        <v>10697</v>
      </c>
      <c r="J10687" t="s">
        <v>11195</v>
      </c>
      <c r="K10687" t="s">
        <v>11195</v>
      </c>
      <c r="L10687" s="3">
        <v>2406.44</v>
      </c>
    </row>
    <row r="10688" spans="1:12" x14ac:dyDescent="0.25">
      <c r="A10688" t="s">
        <v>3421</v>
      </c>
      <c r="B10688" s="1">
        <v>46028</v>
      </c>
      <c r="C10688" s="9" t="s">
        <v>10000</v>
      </c>
      <c r="D10688" s="9" t="s">
        <v>12248</v>
      </c>
      <c r="E10688" s="2" t="s">
        <v>143</v>
      </c>
      <c r="F10688" s="2" t="s">
        <v>12383</v>
      </c>
      <c r="G10688" s="2" t="s">
        <v>10191</v>
      </c>
      <c r="H10688">
        <v>20454067682</v>
      </c>
      <c r="I10688" t="s">
        <v>10082</v>
      </c>
      <c r="J10688" t="s">
        <v>11212</v>
      </c>
      <c r="K10688" t="s">
        <v>11147</v>
      </c>
      <c r="L10688" s="3">
        <v>5321.38</v>
      </c>
    </row>
    <row r="10689" spans="1:12" x14ac:dyDescent="0.25">
      <c r="A10689" t="s">
        <v>3421</v>
      </c>
      <c r="B10689" s="1">
        <v>46028</v>
      </c>
      <c r="C10689" s="9" t="s">
        <v>10000</v>
      </c>
      <c r="D10689" s="9" t="s">
        <v>12248</v>
      </c>
      <c r="E10689" s="2" t="s">
        <v>143</v>
      </c>
      <c r="F10689" s="2" t="s">
        <v>12384</v>
      </c>
      <c r="G10689" s="2" t="s">
        <v>10191</v>
      </c>
      <c r="H10689">
        <v>10430764174</v>
      </c>
      <c r="I10689" t="s">
        <v>10328</v>
      </c>
      <c r="J10689" t="s">
        <v>11147</v>
      </c>
      <c r="K10689" t="s">
        <v>11147</v>
      </c>
      <c r="L10689" s="3">
        <v>3075.12</v>
      </c>
    </row>
    <row r="10690" spans="1:12" x14ac:dyDescent="0.25">
      <c r="A10690" t="s">
        <v>3421</v>
      </c>
      <c r="B10690" s="1">
        <v>46028</v>
      </c>
      <c r="C10690" s="9" t="s">
        <v>10000</v>
      </c>
      <c r="D10690" s="9" t="s">
        <v>12248</v>
      </c>
      <c r="E10690" s="2" t="s">
        <v>143</v>
      </c>
      <c r="F10690" s="2" t="s">
        <v>12385</v>
      </c>
      <c r="G10690" s="2" t="s">
        <v>11235</v>
      </c>
      <c r="H10690">
        <v>20605885072</v>
      </c>
      <c r="I10690" t="s">
        <v>10809</v>
      </c>
      <c r="J10690" t="s">
        <v>11276</v>
      </c>
      <c r="K10690" t="s">
        <v>11149</v>
      </c>
      <c r="L10690" s="3">
        <v>7855.34</v>
      </c>
    </row>
    <row r="10691" spans="1:12" x14ac:dyDescent="0.25">
      <c r="A10691" t="s">
        <v>3421</v>
      </c>
      <c r="B10691" s="1">
        <v>46029</v>
      </c>
      <c r="C10691" s="9" t="s">
        <v>10000</v>
      </c>
      <c r="D10691" s="9" t="s">
        <v>12248</v>
      </c>
      <c r="E10691" s="2" t="s">
        <v>143</v>
      </c>
      <c r="F10691" s="2" t="s">
        <v>12386</v>
      </c>
      <c r="G10691" s="2" t="s">
        <v>11235</v>
      </c>
      <c r="H10691">
        <v>20602757391</v>
      </c>
      <c r="I10691" t="s">
        <v>10731</v>
      </c>
      <c r="J10691" t="s">
        <v>11178</v>
      </c>
      <c r="K10691" t="s">
        <v>11178</v>
      </c>
      <c r="L10691" s="3">
        <v>1916.83</v>
      </c>
    </row>
    <row r="10692" spans="1:12" x14ac:dyDescent="0.25">
      <c r="A10692" t="s">
        <v>3421</v>
      </c>
      <c r="B10692" s="1">
        <v>46029</v>
      </c>
      <c r="C10692" s="9" t="s">
        <v>10000</v>
      </c>
      <c r="D10692" s="9" t="s">
        <v>12248</v>
      </c>
      <c r="E10692" s="2" t="s">
        <v>143</v>
      </c>
      <c r="F10692" s="2" t="s">
        <v>12387</v>
      </c>
      <c r="G10692" s="2" t="s">
        <v>11237</v>
      </c>
      <c r="H10692">
        <v>20481312125</v>
      </c>
      <c r="I10692" t="s">
        <v>10661</v>
      </c>
      <c r="J10692" t="s">
        <v>11181</v>
      </c>
      <c r="K10692" t="s">
        <v>11181</v>
      </c>
      <c r="L10692" s="3">
        <v>3023.04</v>
      </c>
    </row>
    <row r="10693" spans="1:12" x14ac:dyDescent="0.25">
      <c r="A10693" t="s">
        <v>3421</v>
      </c>
      <c r="B10693" s="1">
        <v>46029</v>
      </c>
      <c r="C10693" s="9" t="s">
        <v>10000</v>
      </c>
      <c r="D10693" s="9" t="s">
        <v>12248</v>
      </c>
      <c r="E10693" s="2" t="s">
        <v>143</v>
      </c>
      <c r="F10693" s="2" t="s">
        <v>12388</v>
      </c>
      <c r="G10693" s="2" t="s">
        <v>11236</v>
      </c>
      <c r="H10693">
        <v>20613127764</v>
      </c>
      <c r="I10693" t="s">
        <v>11016</v>
      </c>
      <c r="J10693" t="s">
        <v>11207</v>
      </c>
      <c r="K10693" t="s">
        <v>11194</v>
      </c>
      <c r="L10693" s="3">
        <v>5541.74</v>
      </c>
    </row>
    <row r="10694" spans="1:12" x14ac:dyDescent="0.25">
      <c r="A10694" t="s">
        <v>3421</v>
      </c>
      <c r="B10694" s="1">
        <v>46029</v>
      </c>
      <c r="C10694" s="9" t="s">
        <v>10000</v>
      </c>
      <c r="D10694" s="9" t="s">
        <v>12248</v>
      </c>
      <c r="E10694" s="2" t="s">
        <v>143</v>
      </c>
      <c r="F10694" s="2" t="s">
        <v>12389</v>
      </c>
      <c r="G10694" s="2" t="s">
        <v>11290</v>
      </c>
      <c r="H10694">
        <v>10438425166</v>
      </c>
      <c r="I10694" t="s">
        <v>10758</v>
      </c>
      <c r="J10694" t="s">
        <v>11166</v>
      </c>
      <c r="K10694" t="s">
        <v>11166</v>
      </c>
      <c r="L10694" s="3">
        <v>2847.63</v>
      </c>
    </row>
    <row r="10695" spans="1:12" x14ac:dyDescent="0.25">
      <c r="A10695" t="s">
        <v>3421</v>
      </c>
      <c r="B10695" s="1">
        <v>46029</v>
      </c>
      <c r="C10695" s="9" t="s">
        <v>10000</v>
      </c>
      <c r="D10695" s="9" t="s">
        <v>12248</v>
      </c>
      <c r="E10695" s="2" t="s">
        <v>143</v>
      </c>
      <c r="F10695" s="2" t="s">
        <v>12390</v>
      </c>
      <c r="G10695" s="2" t="s">
        <v>10191</v>
      </c>
      <c r="H10695">
        <v>20532342911</v>
      </c>
      <c r="I10695" t="s">
        <v>10363</v>
      </c>
      <c r="J10695" t="s">
        <v>11244</v>
      </c>
      <c r="K10695" t="s">
        <v>11245</v>
      </c>
      <c r="L10695" s="3">
        <v>2146.1999999999998</v>
      </c>
    </row>
    <row r="10696" spans="1:12" x14ac:dyDescent="0.25">
      <c r="A10696" t="s">
        <v>3421</v>
      </c>
      <c r="B10696" s="1">
        <v>46029</v>
      </c>
      <c r="C10696" s="9" t="s">
        <v>10000</v>
      </c>
      <c r="D10696" s="9" t="s">
        <v>12248</v>
      </c>
      <c r="E10696" s="2" t="s">
        <v>143</v>
      </c>
      <c r="F10696" s="2" t="s">
        <v>12391</v>
      </c>
      <c r="G10696" s="2" t="s">
        <v>10191</v>
      </c>
      <c r="H10696">
        <v>20519753830</v>
      </c>
      <c r="I10696" t="s">
        <v>10300</v>
      </c>
      <c r="J10696" t="s">
        <v>11149</v>
      </c>
      <c r="K10696" t="s">
        <v>11149</v>
      </c>
      <c r="L10696" s="3">
        <v>1998</v>
      </c>
    </row>
    <row r="10697" spans="1:12" x14ac:dyDescent="0.25">
      <c r="A10697" t="s">
        <v>3421</v>
      </c>
      <c r="B10697" s="1">
        <v>46029</v>
      </c>
      <c r="C10697" s="9" t="s">
        <v>10000</v>
      </c>
      <c r="D10697" s="9" t="s">
        <v>12248</v>
      </c>
      <c r="E10697" s="2" t="s">
        <v>143</v>
      </c>
      <c r="F10697" s="2" t="s">
        <v>12392</v>
      </c>
      <c r="G10697" s="2" t="s">
        <v>10191</v>
      </c>
      <c r="H10697">
        <v>20453866191</v>
      </c>
      <c r="I10697" t="s">
        <v>10242</v>
      </c>
      <c r="J10697" t="s">
        <v>11153</v>
      </c>
      <c r="K10697" t="s">
        <v>11147</v>
      </c>
      <c r="L10697" s="3">
        <v>4914.2</v>
      </c>
    </row>
    <row r="10698" spans="1:12" x14ac:dyDescent="0.25">
      <c r="A10698" t="s">
        <v>3421</v>
      </c>
      <c r="B10698" s="1">
        <v>46029</v>
      </c>
      <c r="C10698" s="9" t="s">
        <v>10000</v>
      </c>
      <c r="D10698" s="9" t="s">
        <v>12248</v>
      </c>
      <c r="E10698" s="2" t="s">
        <v>143</v>
      </c>
      <c r="F10698" s="2" t="s">
        <v>12393</v>
      </c>
      <c r="G10698" s="2" t="s">
        <v>11235</v>
      </c>
      <c r="H10698">
        <v>20609485907</v>
      </c>
      <c r="I10698" t="s">
        <v>10876</v>
      </c>
      <c r="J10698" t="s">
        <v>11250</v>
      </c>
      <c r="K10698" t="s">
        <v>11201</v>
      </c>
      <c r="L10698" s="3">
        <v>2872.8</v>
      </c>
    </row>
    <row r="10699" spans="1:12" x14ac:dyDescent="0.25">
      <c r="A10699" t="s">
        <v>3421</v>
      </c>
      <c r="B10699" s="1">
        <v>46029</v>
      </c>
      <c r="C10699" s="9" t="s">
        <v>10000</v>
      </c>
      <c r="D10699" s="9" t="s">
        <v>12248</v>
      </c>
      <c r="E10699" s="2" t="s">
        <v>143</v>
      </c>
      <c r="F10699" s="2" t="s">
        <v>12394</v>
      </c>
      <c r="G10699" s="2" t="s">
        <v>10191</v>
      </c>
      <c r="H10699">
        <v>10430082847</v>
      </c>
      <c r="I10699" t="s">
        <v>10217</v>
      </c>
      <c r="J10699" t="s">
        <v>11149</v>
      </c>
      <c r="K10699" t="s">
        <v>11149</v>
      </c>
      <c r="L10699" s="3">
        <v>3215.23</v>
      </c>
    </row>
    <row r="10700" spans="1:12" x14ac:dyDescent="0.25">
      <c r="A10700" t="s">
        <v>3421</v>
      </c>
      <c r="B10700" s="1">
        <v>46029</v>
      </c>
      <c r="C10700" s="9" t="s">
        <v>10000</v>
      </c>
      <c r="D10700" s="9" t="s">
        <v>12248</v>
      </c>
      <c r="E10700" s="2" t="s">
        <v>143</v>
      </c>
      <c r="F10700" s="2" t="s">
        <v>12395</v>
      </c>
      <c r="G10700" s="2" t="s">
        <v>9998</v>
      </c>
      <c r="H10700">
        <v>20257226558</v>
      </c>
      <c r="I10700" t="s">
        <v>10685</v>
      </c>
      <c r="J10700" t="s">
        <v>11173</v>
      </c>
      <c r="K10700" t="s">
        <v>11141</v>
      </c>
      <c r="L10700" s="3">
        <v>882</v>
      </c>
    </row>
    <row r="10701" spans="1:12" x14ac:dyDescent="0.25">
      <c r="A10701" t="s">
        <v>3421</v>
      </c>
      <c r="B10701" s="1">
        <v>46029</v>
      </c>
      <c r="C10701" s="9" t="s">
        <v>10000</v>
      </c>
      <c r="D10701" s="9" t="s">
        <v>12248</v>
      </c>
      <c r="E10701" s="2" t="s">
        <v>143</v>
      </c>
      <c r="F10701" s="2" t="s">
        <v>12396</v>
      </c>
      <c r="G10701" s="2" t="s">
        <v>10191</v>
      </c>
      <c r="H10701">
        <v>10430082847</v>
      </c>
      <c r="I10701" t="s">
        <v>10217</v>
      </c>
      <c r="J10701" t="s">
        <v>11149</v>
      </c>
      <c r="K10701" t="s">
        <v>11149</v>
      </c>
      <c r="L10701" s="3">
        <v>2695.4</v>
      </c>
    </row>
    <row r="10702" spans="1:12" x14ac:dyDescent="0.25">
      <c r="A10702" t="s">
        <v>3421</v>
      </c>
      <c r="B10702" s="1">
        <v>46029</v>
      </c>
      <c r="C10702" s="9" t="s">
        <v>10000</v>
      </c>
      <c r="D10702" s="9" t="s">
        <v>12248</v>
      </c>
      <c r="E10702" s="2" t="s">
        <v>143</v>
      </c>
      <c r="F10702" s="2" t="s">
        <v>12397</v>
      </c>
      <c r="G10702" s="2" t="s">
        <v>10191</v>
      </c>
      <c r="H10702">
        <v>20613628828</v>
      </c>
      <c r="I10702" t="s">
        <v>11097</v>
      </c>
      <c r="J10702" t="s">
        <v>11147</v>
      </c>
      <c r="K10702" t="s">
        <v>11147</v>
      </c>
      <c r="L10702" s="3">
        <v>1407.78</v>
      </c>
    </row>
    <row r="10703" spans="1:12" x14ac:dyDescent="0.25">
      <c r="A10703" t="s">
        <v>3421</v>
      </c>
      <c r="B10703" s="1">
        <v>46029</v>
      </c>
      <c r="C10703" s="9" t="s">
        <v>10000</v>
      </c>
      <c r="D10703" s="9" t="s">
        <v>12248</v>
      </c>
      <c r="E10703" s="2" t="s">
        <v>143</v>
      </c>
      <c r="F10703" s="2" t="s">
        <v>12398</v>
      </c>
      <c r="G10703" s="2" t="s">
        <v>11290</v>
      </c>
      <c r="H10703">
        <v>20605245081</v>
      </c>
      <c r="I10703" t="s">
        <v>11053</v>
      </c>
      <c r="J10703" t="s">
        <v>11181</v>
      </c>
      <c r="K10703" t="s">
        <v>11181</v>
      </c>
      <c r="L10703" s="3">
        <v>5679</v>
      </c>
    </row>
    <row r="10704" spans="1:12" x14ac:dyDescent="0.25">
      <c r="A10704" t="s">
        <v>3421</v>
      </c>
      <c r="B10704" s="1">
        <v>46029</v>
      </c>
      <c r="C10704" s="9" t="s">
        <v>10000</v>
      </c>
      <c r="D10704" s="9" t="s">
        <v>12248</v>
      </c>
      <c r="E10704" s="2" t="s">
        <v>143</v>
      </c>
      <c r="F10704" s="2" t="s">
        <v>12399</v>
      </c>
      <c r="G10704" s="2" t="s">
        <v>11290</v>
      </c>
      <c r="H10704">
        <v>20480023235</v>
      </c>
      <c r="I10704" t="s">
        <v>10706</v>
      </c>
      <c r="J10704" t="s">
        <v>11216</v>
      </c>
      <c r="K10704" t="s">
        <v>11166</v>
      </c>
      <c r="L10704" s="3">
        <v>2435.04</v>
      </c>
    </row>
    <row r="10705" spans="1:12" x14ac:dyDescent="0.25">
      <c r="A10705" t="s">
        <v>3421</v>
      </c>
      <c r="B10705" s="1">
        <v>46029</v>
      </c>
      <c r="C10705" s="9" t="s">
        <v>10000</v>
      </c>
      <c r="D10705" s="9" t="s">
        <v>12248</v>
      </c>
      <c r="E10705" s="2" t="s">
        <v>143</v>
      </c>
      <c r="F10705" s="2" t="s">
        <v>12400</v>
      </c>
      <c r="G10705" s="2" t="s">
        <v>11237</v>
      </c>
      <c r="H10705">
        <v>10238869523</v>
      </c>
      <c r="I10705" t="s">
        <v>10656</v>
      </c>
      <c r="J10705" t="s">
        <v>11181</v>
      </c>
      <c r="K10705" t="s">
        <v>11181</v>
      </c>
      <c r="L10705" s="3">
        <v>1974</v>
      </c>
    </row>
    <row r="10706" spans="1:12" x14ac:dyDescent="0.25">
      <c r="A10706" t="s">
        <v>3421</v>
      </c>
      <c r="B10706" s="1">
        <v>46029</v>
      </c>
      <c r="C10706" s="9" t="s">
        <v>10000</v>
      </c>
      <c r="D10706" s="9" t="s">
        <v>12248</v>
      </c>
      <c r="E10706" s="2" t="s">
        <v>143</v>
      </c>
      <c r="F10706" s="2" t="s">
        <v>12401</v>
      </c>
      <c r="G10706" s="2" t="s">
        <v>11237</v>
      </c>
      <c r="H10706">
        <v>20601787700</v>
      </c>
      <c r="I10706" t="s">
        <v>10650</v>
      </c>
      <c r="J10706" t="s">
        <v>11159</v>
      </c>
      <c r="K10706" t="s">
        <v>11141</v>
      </c>
      <c r="L10706" s="3">
        <v>9543.1</v>
      </c>
    </row>
    <row r="10707" spans="1:12" x14ac:dyDescent="0.25">
      <c r="A10707" t="s">
        <v>3421</v>
      </c>
      <c r="B10707" s="1">
        <v>46030</v>
      </c>
      <c r="C10707" s="9" t="s">
        <v>10000</v>
      </c>
      <c r="D10707" s="9" t="s">
        <v>12248</v>
      </c>
      <c r="E10707" s="2" t="s">
        <v>143</v>
      </c>
      <c r="F10707" s="2" t="s">
        <v>12402</v>
      </c>
      <c r="G10707" s="2" t="s">
        <v>11237</v>
      </c>
      <c r="H10707">
        <v>20613324519</v>
      </c>
      <c r="I10707" t="s">
        <v>11014</v>
      </c>
      <c r="J10707" t="s">
        <v>11141</v>
      </c>
      <c r="K10707" t="s">
        <v>11141</v>
      </c>
      <c r="L10707" s="3">
        <v>1441.85</v>
      </c>
    </row>
    <row r="10708" spans="1:12" x14ac:dyDescent="0.25">
      <c r="A10708" t="s">
        <v>3421</v>
      </c>
      <c r="B10708" s="1">
        <v>46030</v>
      </c>
      <c r="C10708" s="9" t="s">
        <v>10000</v>
      </c>
      <c r="D10708" s="9" t="s">
        <v>12248</v>
      </c>
      <c r="E10708" s="2" t="s">
        <v>143</v>
      </c>
      <c r="F10708" s="2" t="s">
        <v>12403</v>
      </c>
      <c r="G10708" s="2" t="s">
        <v>10191</v>
      </c>
      <c r="H10708">
        <v>20558232782</v>
      </c>
      <c r="I10708" t="s">
        <v>10944</v>
      </c>
      <c r="J10708" t="s">
        <v>11147</v>
      </c>
      <c r="K10708" t="s">
        <v>11147</v>
      </c>
      <c r="L10708" s="3">
        <v>1800</v>
      </c>
    </row>
    <row r="10709" spans="1:12" x14ac:dyDescent="0.25">
      <c r="A10709" t="s">
        <v>3421</v>
      </c>
      <c r="B10709" s="1">
        <v>46030</v>
      </c>
      <c r="C10709" s="9" t="s">
        <v>10000</v>
      </c>
      <c r="D10709" s="9" t="s">
        <v>12248</v>
      </c>
      <c r="E10709" s="2" t="s">
        <v>143</v>
      </c>
      <c r="F10709" s="2" t="s">
        <v>12404</v>
      </c>
      <c r="G10709" s="2" t="s">
        <v>10191</v>
      </c>
      <c r="H10709">
        <v>20449212518</v>
      </c>
      <c r="I10709" t="s">
        <v>11017</v>
      </c>
      <c r="J10709" t="s">
        <v>11149</v>
      </c>
      <c r="K10709" t="s">
        <v>11149</v>
      </c>
      <c r="L10709" s="3">
        <v>872.4</v>
      </c>
    </row>
    <row r="10710" spans="1:12" x14ac:dyDescent="0.25">
      <c r="A10710" t="s">
        <v>3421</v>
      </c>
      <c r="B10710" s="1">
        <v>46030</v>
      </c>
      <c r="C10710" s="9" t="s">
        <v>10000</v>
      </c>
      <c r="D10710" s="9" t="s">
        <v>12248</v>
      </c>
      <c r="E10710" s="2" t="s">
        <v>143</v>
      </c>
      <c r="F10710" s="2" t="s">
        <v>12405</v>
      </c>
      <c r="G10710" s="2" t="s">
        <v>10191</v>
      </c>
      <c r="H10710">
        <v>10485425280</v>
      </c>
      <c r="I10710" t="s">
        <v>10307</v>
      </c>
      <c r="J10710" t="s">
        <v>11149</v>
      </c>
      <c r="K10710" t="s">
        <v>11149</v>
      </c>
      <c r="L10710" s="3">
        <v>2482.9299999999998</v>
      </c>
    </row>
    <row r="10711" spans="1:12" x14ac:dyDescent="0.25">
      <c r="A10711" t="s">
        <v>3421</v>
      </c>
      <c r="B10711" s="1">
        <v>46030</v>
      </c>
      <c r="C10711" s="9" t="s">
        <v>10000</v>
      </c>
      <c r="D10711" s="9" t="s">
        <v>12248</v>
      </c>
      <c r="E10711" s="2" t="s">
        <v>143</v>
      </c>
      <c r="F10711" s="2" t="s">
        <v>12406</v>
      </c>
      <c r="G10711" s="2" t="s">
        <v>10191</v>
      </c>
      <c r="H10711">
        <v>20609021421</v>
      </c>
      <c r="I10711" t="s">
        <v>10243</v>
      </c>
      <c r="J10711" t="s">
        <v>11149</v>
      </c>
      <c r="K10711" t="s">
        <v>11149</v>
      </c>
      <c r="L10711" s="3">
        <v>3505.12</v>
      </c>
    </row>
    <row r="10712" spans="1:12" x14ac:dyDescent="0.25">
      <c r="A10712" t="s">
        <v>3421</v>
      </c>
      <c r="B10712" s="1">
        <v>46030</v>
      </c>
      <c r="C10712" s="9" t="s">
        <v>10000</v>
      </c>
      <c r="D10712" s="9" t="s">
        <v>12248</v>
      </c>
      <c r="E10712" s="2" t="s">
        <v>143</v>
      </c>
      <c r="F10712" s="2" t="s">
        <v>12407</v>
      </c>
      <c r="G10712" s="2" t="s">
        <v>11236</v>
      </c>
      <c r="H10712">
        <v>20523211821</v>
      </c>
      <c r="I10712" t="s">
        <v>10709</v>
      </c>
      <c r="J10712" t="s">
        <v>11207</v>
      </c>
      <c r="K10712" t="s">
        <v>11194</v>
      </c>
      <c r="L10712" s="3">
        <v>12082.32</v>
      </c>
    </row>
    <row r="10713" spans="1:12" x14ac:dyDescent="0.25">
      <c r="A10713" t="s">
        <v>3421</v>
      </c>
      <c r="B10713" s="1">
        <v>46031</v>
      </c>
      <c r="C10713" s="9" t="s">
        <v>10000</v>
      </c>
      <c r="D10713" s="9" t="s">
        <v>12248</v>
      </c>
      <c r="E10713" s="2" t="s">
        <v>143</v>
      </c>
      <c r="F10713" s="2" t="s">
        <v>12408</v>
      </c>
      <c r="G10713" s="2" t="s">
        <v>10191</v>
      </c>
      <c r="H10713">
        <v>20602752730</v>
      </c>
      <c r="I10713" t="s">
        <v>12465</v>
      </c>
      <c r="J10713" t="s">
        <v>11273</v>
      </c>
      <c r="K10713" t="s">
        <v>11149</v>
      </c>
      <c r="L10713" s="3">
        <v>5867.72</v>
      </c>
    </row>
    <row r="10714" spans="1:12" x14ac:dyDescent="0.25">
      <c r="A10714" t="s">
        <v>3421</v>
      </c>
      <c r="B10714" s="1">
        <v>46031</v>
      </c>
      <c r="C10714" s="9" t="s">
        <v>10000</v>
      </c>
      <c r="D10714" s="9" t="s">
        <v>12248</v>
      </c>
      <c r="E10714" s="2" t="s">
        <v>143</v>
      </c>
      <c r="F10714" s="2" t="s">
        <v>12409</v>
      </c>
      <c r="G10714" s="2" t="s">
        <v>10191</v>
      </c>
      <c r="H10714">
        <v>10005206915</v>
      </c>
      <c r="I10714" t="s">
        <v>10305</v>
      </c>
      <c r="J10714" t="s">
        <v>11149</v>
      </c>
      <c r="K10714" t="s">
        <v>11149</v>
      </c>
      <c r="L10714" s="3">
        <v>772.38</v>
      </c>
    </row>
    <row r="10715" spans="1:12" x14ac:dyDescent="0.25">
      <c r="A10715" t="s">
        <v>3421</v>
      </c>
      <c r="B10715" s="1">
        <v>46031</v>
      </c>
      <c r="C10715" s="9" t="s">
        <v>10000</v>
      </c>
      <c r="D10715" s="9" t="s">
        <v>12248</v>
      </c>
      <c r="E10715" s="2" t="s">
        <v>143</v>
      </c>
      <c r="F10715" s="2" t="s">
        <v>12410</v>
      </c>
      <c r="G10715" s="2" t="s">
        <v>10191</v>
      </c>
      <c r="H10715">
        <v>20602738320</v>
      </c>
      <c r="I10715" t="s">
        <v>10882</v>
      </c>
      <c r="J10715" t="s">
        <v>11149</v>
      </c>
      <c r="K10715" t="s">
        <v>11149</v>
      </c>
      <c r="L10715" s="3">
        <v>3187.4</v>
      </c>
    </row>
    <row r="10716" spans="1:12" x14ac:dyDescent="0.25">
      <c r="A10716" t="s">
        <v>3421</v>
      </c>
      <c r="B10716" s="1">
        <v>46031</v>
      </c>
      <c r="C10716" s="9" t="s">
        <v>10000</v>
      </c>
      <c r="D10716" s="9" t="s">
        <v>12248</v>
      </c>
      <c r="E10716" s="2" t="s">
        <v>143</v>
      </c>
      <c r="F10716" s="2" t="s">
        <v>12411</v>
      </c>
      <c r="G10716" s="2" t="s">
        <v>10191</v>
      </c>
      <c r="H10716">
        <v>20532699232</v>
      </c>
      <c r="I10716" t="s">
        <v>10116</v>
      </c>
      <c r="J10716" t="s">
        <v>11149</v>
      </c>
      <c r="K10716" t="s">
        <v>11149</v>
      </c>
      <c r="L10716" s="3">
        <v>2466.83</v>
      </c>
    </row>
    <row r="10717" spans="1:12" x14ac:dyDescent="0.25">
      <c r="A10717" t="s">
        <v>3421</v>
      </c>
      <c r="B10717" s="1">
        <v>46031</v>
      </c>
      <c r="C10717" s="9" t="s">
        <v>10000</v>
      </c>
      <c r="D10717" s="9" t="s">
        <v>12248</v>
      </c>
      <c r="E10717" s="2" t="s">
        <v>143</v>
      </c>
      <c r="F10717" s="2" t="s">
        <v>12412</v>
      </c>
      <c r="G10717" s="2" t="s">
        <v>11290</v>
      </c>
      <c r="H10717">
        <v>20603665369</v>
      </c>
      <c r="I10717" t="s">
        <v>12466</v>
      </c>
      <c r="J10717" t="s">
        <v>12467</v>
      </c>
      <c r="K10717" t="s">
        <v>12468</v>
      </c>
      <c r="L10717" s="3">
        <v>3369.6</v>
      </c>
    </row>
    <row r="10718" spans="1:12" x14ac:dyDescent="0.25">
      <c r="A10718" t="s">
        <v>3421</v>
      </c>
      <c r="B10718" s="1">
        <v>46031</v>
      </c>
      <c r="C10718" s="9" t="s">
        <v>10000</v>
      </c>
      <c r="D10718" s="9" t="s">
        <v>12248</v>
      </c>
      <c r="E10718" s="2" t="s">
        <v>143</v>
      </c>
      <c r="F10718" s="2" t="s">
        <v>12413</v>
      </c>
      <c r="G10718" s="2" t="s">
        <v>10191</v>
      </c>
      <c r="H10718">
        <v>20603568061</v>
      </c>
      <c r="I10718" t="s">
        <v>10314</v>
      </c>
      <c r="J10718" t="s">
        <v>11251</v>
      </c>
      <c r="K10718" t="s">
        <v>11149</v>
      </c>
      <c r="L10718" s="3">
        <v>6902.8</v>
      </c>
    </row>
    <row r="10719" spans="1:12" x14ac:dyDescent="0.25">
      <c r="A10719" t="s">
        <v>3421</v>
      </c>
      <c r="B10719" s="1">
        <v>46031</v>
      </c>
      <c r="C10719" s="9" t="s">
        <v>10000</v>
      </c>
      <c r="D10719" s="9" t="s">
        <v>12248</v>
      </c>
      <c r="E10719" s="2" t="s">
        <v>143</v>
      </c>
      <c r="F10719" s="2" t="s">
        <v>12414</v>
      </c>
      <c r="G10719" s="2" t="s">
        <v>10191</v>
      </c>
      <c r="H10719">
        <v>20603568061</v>
      </c>
      <c r="I10719" t="s">
        <v>10314</v>
      </c>
      <c r="J10719" t="s">
        <v>11251</v>
      </c>
      <c r="K10719" t="s">
        <v>11149</v>
      </c>
      <c r="L10719" s="3">
        <v>3574.24</v>
      </c>
    </row>
    <row r="10720" spans="1:12" x14ac:dyDescent="0.25">
      <c r="A10720" t="s">
        <v>3421</v>
      </c>
      <c r="B10720" s="1">
        <v>46031</v>
      </c>
      <c r="C10720" s="9" t="s">
        <v>10000</v>
      </c>
      <c r="D10720" s="9" t="s">
        <v>12248</v>
      </c>
      <c r="E10720" s="2" t="s">
        <v>143</v>
      </c>
      <c r="F10720" s="2" t="s">
        <v>12415</v>
      </c>
      <c r="G10720" s="2" t="s">
        <v>10191</v>
      </c>
      <c r="H10720">
        <v>20607877352</v>
      </c>
      <c r="I10720" t="s">
        <v>10856</v>
      </c>
      <c r="J10720" t="s">
        <v>11149</v>
      </c>
      <c r="K10720" t="s">
        <v>11149</v>
      </c>
      <c r="L10720" s="3">
        <v>4434.63</v>
      </c>
    </row>
    <row r="10721" spans="1:12" x14ac:dyDescent="0.25">
      <c r="A10721" t="s">
        <v>3421</v>
      </c>
      <c r="B10721" s="1">
        <v>46031</v>
      </c>
      <c r="C10721" s="9" t="s">
        <v>10000</v>
      </c>
      <c r="D10721" s="9" t="s">
        <v>12248</v>
      </c>
      <c r="E10721" s="2" t="s">
        <v>143</v>
      </c>
      <c r="F10721" s="2" t="s">
        <v>12416</v>
      </c>
      <c r="G10721" s="2" t="s">
        <v>10191</v>
      </c>
      <c r="H10721">
        <v>20607877352</v>
      </c>
      <c r="I10721" t="s">
        <v>10856</v>
      </c>
      <c r="J10721" t="s">
        <v>11149</v>
      </c>
      <c r="K10721" t="s">
        <v>11149</v>
      </c>
      <c r="L10721" s="3">
        <v>2705.64</v>
      </c>
    </row>
    <row r="10722" spans="1:12" x14ac:dyDescent="0.25">
      <c r="A10722" t="s">
        <v>3421</v>
      </c>
      <c r="B10722" s="1">
        <v>46031</v>
      </c>
      <c r="C10722" s="9" t="s">
        <v>10000</v>
      </c>
      <c r="D10722" s="9" t="s">
        <v>12248</v>
      </c>
      <c r="E10722" s="2" t="s">
        <v>143</v>
      </c>
      <c r="F10722" s="2" t="s">
        <v>12417</v>
      </c>
      <c r="G10722" s="2" t="s">
        <v>11290</v>
      </c>
      <c r="H10722">
        <v>20602853803</v>
      </c>
      <c r="I10722" t="s">
        <v>10722</v>
      </c>
      <c r="J10722" t="s">
        <v>11166</v>
      </c>
      <c r="K10722" t="s">
        <v>11166</v>
      </c>
      <c r="L10722" s="3">
        <v>6408.93</v>
      </c>
    </row>
    <row r="10723" spans="1:12" x14ac:dyDescent="0.25">
      <c r="A10723" t="s">
        <v>3421</v>
      </c>
      <c r="B10723" s="1">
        <v>46031</v>
      </c>
      <c r="C10723" s="9" t="s">
        <v>10000</v>
      </c>
      <c r="D10723" s="9" t="s">
        <v>12248</v>
      </c>
      <c r="E10723" s="2" t="s">
        <v>143</v>
      </c>
      <c r="F10723" s="2" t="s">
        <v>12418</v>
      </c>
      <c r="G10723" s="2" t="s">
        <v>11290</v>
      </c>
      <c r="H10723">
        <v>20602853803</v>
      </c>
      <c r="I10723" t="s">
        <v>10722</v>
      </c>
      <c r="J10723" t="s">
        <v>11166</v>
      </c>
      <c r="K10723" t="s">
        <v>11166</v>
      </c>
      <c r="L10723" s="3">
        <v>1036.5999999999999</v>
      </c>
    </row>
    <row r="10724" spans="1:12" x14ac:dyDescent="0.25">
      <c r="A10724" t="s">
        <v>3421</v>
      </c>
      <c r="B10724" s="1">
        <v>46031</v>
      </c>
      <c r="C10724" s="9" t="s">
        <v>10000</v>
      </c>
      <c r="D10724" s="9" t="s">
        <v>12248</v>
      </c>
      <c r="E10724" s="2" t="s">
        <v>143</v>
      </c>
      <c r="F10724" s="2" t="s">
        <v>12419</v>
      </c>
      <c r="G10724" s="2" t="s">
        <v>11236</v>
      </c>
      <c r="H10724">
        <v>20612635413</v>
      </c>
      <c r="I10724" t="s">
        <v>12469</v>
      </c>
      <c r="J10724" t="s">
        <v>11190</v>
      </c>
      <c r="K10724" t="s">
        <v>11191</v>
      </c>
      <c r="L10724" s="3">
        <v>1566.56</v>
      </c>
    </row>
    <row r="10725" spans="1:12" x14ac:dyDescent="0.25">
      <c r="A10725" t="s">
        <v>3421</v>
      </c>
      <c r="B10725" s="1">
        <v>46034</v>
      </c>
      <c r="C10725" s="9" t="s">
        <v>10000</v>
      </c>
      <c r="D10725" s="9" t="s">
        <v>12248</v>
      </c>
      <c r="E10725" s="2" t="s">
        <v>143</v>
      </c>
      <c r="F10725" s="2" t="s">
        <v>12420</v>
      </c>
      <c r="G10725" s="2" t="s">
        <v>11235</v>
      </c>
      <c r="H10725">
        <v>20604875855</v>
      </c>
      <c r="I10725" t="s">
        <v>10725</v>
      </c>
      <c r="J10725" t="s">
        <v>11187</v>
      </c>
      <c r="K10725" t="s">
        <v>11187</v>
      </c>
      <c r="L10725" s="3">
        <v>1512</v>
      </c>
    </row>
    <row r="10726" spans="1:12" x14ac:dyDescent="0.25">
      <c r="A10726" t="s">
        <v>3421</v>
      </c>
      <c r="B10726" s="1">
        <v>46034</v>
      </c>
      <c r="C10726" s="9" t="s">
        <v>10000</v>
      </c>
      <c r="D10726" s="9" t="s">
        <v>12248</v>
      </c>
      <c r="E10726" s="2" t="s">
        <v>143</v>
      </c>
      <c r="F10726" s="2" t="s">
        <v>12421</v>
      </c>
      <c r="G10726" s="2" t="s">
        <v>11290</v>
      </c>
      <c r="H10726">
        <v>20559587185</v>
      </c>
      <c r="I10726" t="s">
        <v>10692</v>
      </c>
      <c r="J10726" t="s">
        <v>11181</v>
      </c>
      <c r="K10726" t="s">
        <v>11181</v>
      </c>
      <c r="L10726" s="3">
        <v>4541.5</v>
      </c>
    </row>
    <row r="10727" spans="1:12" x14ac:dyDescent="0.25">
      <c r="A10727" t="s">
        <v>3421</v>
      </c>
      <c r="B10727" s="1">
        <v>46034</v>
      </c>
      <c r="C10727" s="9" t="s">
        <v>10000</v>
      </c>
      <c r="D10727" s="9" t="s">
        <v>12248</v>
      </c>
      <c r="E10727" s="2" t="s">
        <v>143</v>
      </c>
      <c r="F10727" s="2" t="s">
        <v>12422</v>
      </c>
      <c r="G10727" s="2" t="s">
        <v>11235</v>
      </c>
      <c r="H10727">
        <v>20605038639</v>
      </c>
      <c r="I10727" t="s">
        <v>10645</v>
      </c>
      <c r="J10727" t="s">
        <v>11178</v>
      </c>
      <c r="K10727" t="s">
        <v>11178</v>
      </c>
      <c r="L10727" s="3">
        <v>1596.62</v>
      </c>
    </row>
    <row r="10728" spans="1:12" x14ac:dyDescent="0.25">
      <c r="A10728" t="s">
        <v>3421</v>
      </c>
      <c r="B10728" s="1">
        <v>46034</v>
      </c>
      <c r="C10728" s="9" t="s">
        <v>10000</v>
      </c>
      <c r="D10728" s="9" t="s">
        <v>12248</v>
      </c>
      <c r="E10728" s="2" t="s">
        <v>143</v>
      </c>
      <c r="F10728" s="2" t="s">
        <v>12423</v>
      </c>
      <c r="G10728" s="2" t="s">
        <v>11235</v>
      </c>
      <c r="H10728">
        <v>20601400775</v>
      </c>
      <c r="I10728" t="s">
        <v>10681</v>
      </c>
      <c r="J10728" t="s">
        <v>11178</v>
      </c>
      <c r="K10728" t="s">
        <v>11178</v>
      </c>
      <c r="L10728" s="3">
        <v>3125.57</v>
      </c>
    </row>
    <row r="10729" spans="1:12" x14ac:dyDescent="0.25">
      <c r="A10729" t="s">
        <v>3421</v>
      </c>
      <c r="B10729" s="1">
        <v>46034</v>
      </c>
      <c r="C10729" s="9" t="s">
        <v>10000</v>
      </c>
      <c r="D10729" s="9" t="s">
        <v>12248</v>
      </c>
      <c r="E10729" s="2" t="s">
        <v>143</v>
      </c>
      <c r="F10729" s="2" t="s">
        <v>12424</v>
      </c>
      <c r="G10729" s="2" t="s">
        <v>11235</v>
      </c>
      <c r="H10729">
        <v>10411485817</v>
      </c>
      <c r="I10729" t="s">
        <v>10678</v>
      </c>
      <c r="J10729" t="s">
        <v>11263</v>
      </c>
      <c r="K10729" t="s">
        <v>11210</v>
      </c>
      <c r="L10729" s="3">
        <v>1842</v>
      </c>
    </row>
    <row r="10730" spans="1:12" x14ac:dyDescent="0.25">
      <c r="A10730" t="s">
        <v>3421</v>
      </c>
      <c r="B10730" s="1">
        <v>46034</v>
      </c>
      <c r="C10730" s="9" t="s">
        <v>10000</v>
      </c>
      <c r="D10730" s="9" t="s">
        <v>12248</v>
      </c>
      <c r="E10730" s="2" t="s">
        <v>143</v>
      </c>
      <c r="F10730" s="2" t="s">
        <v>12425</v>
      </c>
      <c r="G10730" s="2" t="s">
        <v>11237</v>
      </c>
      <c r="H10730">
        <v>20604916772</v>
      </c>
      <c r="I10730" t="s">
        <v>10674</v>
      </c>
      <c r="J10730" t="s">
        <v>11181</v>
      </c>
      <c r="K10730" t="s">
        <v>11181</v>
      </c>
      <c r="L10730" s="3">
        <v>904.18</v>
      </c>
    </row>
    <row r="10731" spans="1:12" x14ac:dyDescent="0.25">
      <c r="A10731" t="s">
        <v>3421</v>
      </c>
      <c r="B10731" s="1">
        <v>46034</v>
      </c>
      <c r="C10731" s="9" t="s">
        <v>10000</v>
      </c>
      <c r="D10731" s="9" t="s">
        <v>12248</v>
      </c>
      <c r="E10731" s="2" t="s">
        <v>143</v>
      </c>
      <c r="F10731" s="2" t="s">
        <v>12426</v>
      </c>
      <c r="G10731" s="2" t="s">
        <v>11237</v>
      </c>
      <c r="H10731">
        <v>20604916772</v>
      </c>
      <c r="I10731" t="s">
        <v>10674</v>
      </c>
      <c r="J10731" t="s">
        <v>11181</v>
      </c>
      <c r="K10731" t="s">
        <v>11181</v>
      </c>
      <c r="L10731" s="3">
        <v>2739.83</v>
      </c>
    </row>
    <row r="10732" spans="1:12" x14ac:dyDescent="0.25">
      <c r="A10732" t="s">
        <v>3421</v>
      </c>
      <c r="B10732" s="1">
        <v>46034</v>
      </c>
      <c r="C10732" s="9" t="s">
        <v>10000</v>
      </c>
      <c r="D10732" s="9" t="s">
        <v>12248</v>
      </c>
      <c r="E10732" s="2" t="s">
        <v>143</v>
      </c>
      <c r="F10732" s="2" t="s">
        <v>12427</v>
      </c>
      <c r="G10732" s="2" t="s">
        <v>11237</v>
      </c>
      <c r="H10732">
        <v>20604916772</v>
      </c>
      <c r="I10732" t="s">
        <v>10674</v>
      </c>
      <c r="J10732" t="s">
        <v>11181</v>
      </c>
      <c r="K10732" t="s">
        <v>11181</v>
      </c>
      <c r="L10732" s="3">
        <v>887.96</v>
      </c>
    </row>
    <row r="10733" spans="1:12" x14ac:dyDescent="0.25">
      <c r="A10733" t="s">
        <v>3421</v>
      </c>
      <c r="B10733" s="1">
        <v>46034</v>
      </c>
      <c r="C10733" s="9" t="s">
        <v>10000</v>
      </c>
      <c r="D10733" s="9" t="s">
        <v>12248</v>
      </c>
      <c r="E10733" s="2" t="s">
        <v>143</v>
      </c>
      <c r="F10733" s="2" t="s">
        <v>12428</v>
      </c>
      <c r="G10733" s="2" t="s">
        <v>10191</v>
      </c>
      <c r="H10733">
        <v>20601467845</v>
      </c>
      <c r="I10733" t="s">
        <v>10299</v>
      </c>
      <c r="J10733" t="s">
        <v>11147</v>
      </c>
      <c r="K10733" t="s">
        <v>11147</v>
      </c>
      <c r="L10733" s="3">
        <v>8129.27</v>
      </c>
    </row>
    <row r="10734" spans="1:12" x14ac:dyDescent="0.25">
      <c r="A10734" t="s">
        <v>3421</v>
      </c>
      <c r="B10734" s="1">
        <v>46034</v>
      </c>
      <c r="C10734" s="9" t="s">
        <v>10000</v>
      </c>
      <c r="D10734" s="9" t="s">
        <v>12248</v>
      </c>
      <c r="E10734" s="2" t="s">
        <v>143</v>
      </c>
      <c r="F10734" s="2" t="s">
        <v>12429</v>
      </c>
      <c r="G10734" s="2" t="s">
        <v>10191</v>
      </c>
      <c r="H10734">
        <v>20601467845</v>
      </c>
      <c r="I10734" t="s">
        <v>10299</v>
      </c>
      <c r="J10734" t="s">
        <v>11147</v>
      </c>
      <c r="K10734" t="s">
        <v>11147</v>
      </c>
      <c r="L10734" s="3">
        <v>7111.6</v>
      </c>
    </row>
    <row r="10735" spans="1:12" x14ac:dyDescent="0.25">
      <c r="A10735" t="s">
        <v>3421</v>
      </c>
      <c r="B10735" s="1">
        <v>46034</v>
      </c>
      <c r="C10735" s="9" t="s">
        <v>10000</v>
      </c>
      <c r="D10735" s="9" t="s">
        <v>12248</v>
      </c>
      <c r="E10735" s="2" t="s">
        <v>143</v>
      </c>
      <c r="F10735" s="2" t="s">
        <v>12430</v>
      </c>
      <c r="G10735" s="2" t="s">
        <v>11235</v>
      </c>
      <c r="H10735">
        <v>20568705042</v>
      </c>
      <c r="I10735" t="s">
        <v>12470</v>
      </c>
      <c r="J10735" t="s">
        <v>12471</v>
      </c>
      <c r="K10735" t="s">
        <v>11219</v>
      </c>
      <c r="L10735" s="3">
        <v>1423.9</v>
      </c>
    </row>
    <row r="10736" spans="1:12" x14ac:dyDescent="0.25">
      <c r="A10736" t="s">
        <v>3421</v>
      </c>
      <c r="B10736" s="1">
        <v>46035</v>
      </c>
      <c r="C10736" s="9" t="s">
        <v>10000</v>
      </c>
      <c r="D10736" s="9" t="s">
        <v>12248</v>
      </c>
      <c r="E10736" s="2" t="s">
        <v>143</v>
      </c>
      <c r="F10736" s="2" t="s">
        <v>12431</v>
      </c>
      <c r="G10736" s="2" t="s">
        <v>11235</v>
      </c>
      <c r="H10736">
        <v>20279099142</v>
      </c>
      <c r="I10736" t="s">
        <v>10646</v>
      </c>
      <c r="J10736" t="s">
        <v>11187</v>
      </c>
      <c r="K10736" t="s">
        <v>11187</v>
      </c>
      <c r="L10736" s="3">
        <v>3582.67</v>
      </c>
    </row>
    <row r="10737" spans="1:12" x14ac:dyDescent="0.25">
      <c r="A10737" t="s">
        <v>3421</v>
      </c>
      <c r="B10737" s="1">
        <v>46035</v>
      </c>
      <c r="C10737" s="9" t="s">
        <v>10000</v>
      </c>
      <c r="D10737" s="9" t="s">
        <v>12248</v>
      </c>
      <c r="E10737" s="2" t="s">
        <v>143</v>
      </c>
      <c r="F10737" s="2" t="s">
        <v>12432</v>
      </c>
      <c r="G10737" s="2" t="s">
        <v>10191</v>
      </c>
      <c r="H10737">
        <v>20558232782</v>
      </c>
      <c r="I10737" t="s">
        <v>10944</v>
      </c>
      <c r="J10737" t="s">
        <v>11147</v>
      </c>
      <c r="K10737" t="s">
        <v>11147</v>
      </c>
      <c r="L10737" s="3">
        <v>2332.8000000000002</v>
      </c>
    </row>
    <row r="10738" spans="1:12" x14ac:dyDescent="0.25">
      <c r="A10738" t="s">
        <v>3421</v>
      </c>
      <c r="B10738" s="1">
        <v>46035</v>
      </c>
      <c r="C10738" s="9" t="s">
        <v>10000</v>
      </c>
      <c r="D10738" s="9" t="s">
        <v>12248</v>
      </c>
      <c r="E10738" s="2" t="s">
        <v>143</v>
      </c>
      <c r="F10738" s="2" t="s">
        <v>12433</v>
      </c>
      <c r="G10738" s="2" t="s">
        <v>11237</v>
      </c>
      <c r="H10738">
        <v>10238869523</v>
      </c>
      <c r="I10738" t="s">
        <v>10656</v>
      </c>
      <c r="J10738" t="s">
        <v>11181</v>
      </c>
      <c r="K10738" t="s">
        <v>11181</v>
      </c>
      <c r="L10738" s="3">
        <v>6657.66</v>
      </c>
    </row>
    <row r="10739" spans="1:12" x14ac:dyDescent="0.25">
      <c r="A10739" t="s">
        <v>3421</v>
      </c>
      <c r="B10739" s="1">
        <v>46035</v>
      </c>
      <c r="C10739" s="9" t="s">
        <v>10000</v>
      </c>
      <c r="D10739" s="9" t="s">
        <v>12248</v>
      </c>
      <c r="E10739" s="2" t="s">
        <v>143</v>
      </c>
      <c r="F10739" s="2" t="s">
        <v>12434</v>
      </c>
      <c r="G10739" s="2" t="s">
        <v>11235</v>
      </c>
      <c r="H10739">
        <v>20486833557</v>
      </c>
      <c r="I10739" t="s">
        <v>10704</v>
      </c>
      <c r="J10739" t="s">
        <v>11218</v>
      </c>
      <c r="K10739" t="s">
        <v>11219</v>
      </c>
      <c r="L10739" s="3">
        <v>1944</v>
      </c>
    </row>
    <row r="10740" spans="1:12" x14ac:dyDescent="0.25">
      <c r="A10740" t="s">
        <v>3421</v>
      </c>
      <c r="B10740" s="1">
        <v>46036</v>
      </c>
      <c r="C10740" s="9" t="s">
        <v>10000</v>
      </c>
      <c r="D10740" s="9" t="s">
        <v>12248</v>
      </c>
      <c r="E10740" s="2" t="s">
        <v>143</v>
      </c>
      <c r="F10740" s="2" t="s">
        <v>12435</v>
      </c>
      <c r="G10740" s="2" t="s">
        <v>10191</v>
      </c>
      <c r="H10740">
        <v>20455113751</v>
      </c>
      <c r="I10740" t="s">
        <v>10164</v>
      </c>
      <c r="J10740" t="s">
        <v>11156</v>
      </c>
      <c r="K10740" t="s">
        <v>11157</v>
      </c>
      <c r="L10740" s="3">
        <v>1257.8399999999999</v>
      </c>
    </row>
    <row r="10741" spans="1:12" x14ac:dyDescent="0.25">
      <c r="A10741" t="s">
        <v>3421</v>
      </c>
      <c r="B10741" s="1">
        <v>46036</v>
      </c>
      <c r="C10741" s="9" t="s">
        <v>10000</v>
      </c>
      <c r="D10741" s="9" t="s">
        <v>12248</v>
      </c>
      <c r="E10741" s="2" t="s">
        <v>143</v>
      </c>
      <c r="F10741" s="2" t="s">
        <v>12436</v>
      </c>
      <c r="G10741" s="2" t="s">
        <v>11290</v>
      </c>
      <c r="H10741">
        <v>20608449753</v>
      </c>
      <c r="I10741" t="s">
        <v>10660</v>
      </c>
      <c r="J10741" t="s">
        <v>11223</v>
      </c>
      <c r="K10741" t="s">
        <v>11223</v>
      </c>
      <c r="L10741" s="3">
        <v>1832.86</v>
      </c>
    </row>
    <row r="10742" spans="1:12" x14ac:dyDescent="0.25">
      <c r="A10742" t="s">
        <v>3421</v>
      </c>
      <c r="B10742" s="1">
        <v>46036</v>
      </c>
      <c r="C10742" s="9" t="s">
        <v>10000</v>
      </c>
      <c r="D10742" s="9" t="s">
        <v>12248</v>
      </c>
      <c r="E10742" s="2" t="s">
        <v>143</v>
      </c>
      <c r="F10742" s="2" t="s">
        <v>12437</v>
      </c>
      <c r="G10742" s="2" t="s">
        <v>11290</v>
      </c>
      <c r="H10742">
        <v>10026120026</v>
      </c>
      <c r="I10742" t="s">
        <v>10697</v>
      </c>
      <c r="J10742" t="s">
        <v>11195</v>
      </c>
      <c r="K10742" t="s">
        <v>11195</v>
      </c>
      <c r="L10742" s="3">
        <v>5067.88</v>
      </c>
    </row>
    <row r="10743" spans="1:12" x14ac:dyDescent="0.25">
      <c r="A10743" t="s">
        <v>3421</v>
      </c>
      <c r="B10743" s="1">
        <v>46036</v>
      </c>
      <c r="C10743" s="9" t="s">
        <v>10000</v>
      </c>
      <c r="D10743" s="9" t="s">
        <v>12248</v>
      </c>
      <c r="E10743" s="2" t="s">
        <v>143</v>
      </c>
      <c r="F10743" s="2" t="s">
        <v>12438</v>
      </c>
      <c r="G10743" s="2" t="s">
        <v>10191</v>
      </c>
      <c r="H10743">
        <v>20454720602</v>
      </c>
      <c r="I10743" t="s">
        <v>10162</v>
      </c>
      <c r="J10743" t="s">
        <v>11153</v>
      </c>
      <c r="K10743" t="s">
        <v>11147</v>
      </c>
      <c r="L10743" s="3">
        <v>14015.5</v>
      </c>
    </row>
    <row r="10744" spans="1:12" x14ac:dyDescent="0.25">
      <c r="A10744" t="s">
        <v>3421</v>
      </c>
      <c r="B10744" s="1">
        <v>46036</v>
      </c>
      <c r="C10744" s="9" t="s">
        <v>10000</v>
      </c>
      <c r="D10744" s="9" t="s">
        <v>12248</v>
      </c>
      <c r="E10744" s="2" t="s">
        <v>143</v>
      </c>
      <c r="F10744" s="2" t="s">
        <v>12439</v>
      </c>
      <c r="G10744" s="2" t="s">
        <v>11236</v>
      </c>
      <c r="H10744">
        <v>20527319766</v>
      </c>
      <c r="I10744" t="s">
        <v>10667</v>
      </c>
      <c r="J10744" t="s">
        <v>11207</v>
      </c>
      <c r="K10744" t="s">
        <v>11194</v>
      </c>
      <c r="L10744" s="3">
        <v>26314.080000000002</v>
      </c>
    </row>
    <row r="10745" spans="1:12" x14ac:dyDescent="0.25">
      <c r="A10745" t="s">
        <v>3421</v>
      </c>
      <c r="B10745" s="1">
        <v>46036</v>
      </c>
      <c r="C10745" s="9" t="s">
        <v>10000</v>
      </c>
      <c r="D10745" s="9" t="s">
        <v>12248</v>
      </c>
      <c r="E10745" s="2" t="s">
        <v>143</v>
      </c>
      <c r="F10745" s="2" t="s">
        <v>12440</v>
      </c>
      <c r="G10745" s="2" t="s">
        <v>10191</v>
      </c>
      <c r="H10745">
        <v>20601467845</v>
      </c>
      <c r="I10745" t="s">
        <v>10299</v>
      </c>
      <c r="J10745" t="s">
        <v>11147</v>
      </c>
      <c r="K10745" t="s">
        <v>11147</v>
      </c>
      <c r="L10745" s="3">
        <v>533.70000000000005</v>
      </c>
    </row>
    <row r="10746" spans="1:12" x14ac:dyDescent="0.25">
      <c r="A10746" t="s">
        <v>3421</v>
      </c>
      <c r="B10746" s="1">
        <v>46036</v>
      </c>
      <c r="C10746" s="9" t="s">
        <v>10000</v>
      </c>
      <c r="D10746" s="9" t="s">
        <v>12248</v>
      </c>
      <c r="E10746" s="2" t="s">
        <v>143</v>
      </c>
      <c r="F10746" s="2" t="s">
        <v>12441</v>
      </c>
      <c r="G10746" s="2" t="s">
        <v>11290</v>
      </c>
      <c r="H10746">
        <v>10274342159</v>
      </c>
      <c r="I10746" t="s">
        <v>10652</v>
      </c>
      <c r="J10746" t="s">
        <v>11223</v>
      </c>
      <c r="K10746" t="s">
        <v>11223</v>
      </c>
      <c r="L10746" s="3">
        <v>2845.86</v>
      </c>
    </row>
    <row r="10747" spans="1:12" x14ac:dyDescent="0.25">
      <c r="A10747" t="s">
        <v>3421</v>
      </c>
      <c r="B10747" s="1">
        <v>46037</v>
      </c>
      <c r="C10747" s="9" t="s">
        <v>10000</v>
      </c>
      <c r="D10747" s="9" t="s">
        <v>12248</v>
      </c>
      <c r="E10747" s="2" t="s">
        <v>143</v>
      </c>
      <c r="F10747" s="2" t="s">
        <v>12442</v>
      </c>
      <c r="G10747" s="2" t="s">
        <v>10191</v>
      </c>
      <c r="H10747">
        <v>10477891336</v>
      </c>
      <c r="I10747" t="s">
        <v>11045</v>
      </c>
      <c r="J10747" t="s">
        <v>11156</v>
      </c>
      <c r="K10747" t="s">
        <v>11157</v>
      </c>
      <c r="L10747" s="3">
        <v>1671.42</v>
      </c>
    </row>
    <row r="10748" spans="1:12" x14ac:dyDescent="0.25">
      <c r="A10748" t="s">
        <v>3421</v>
      </c>
      <c r="B10748" s="1">
        <v>46037</v>
      </c>
      <c r="C10748" s="9" t="s">
        <v>10000</v>
      </c>
      <c r="D10748" s="9" t="s">
        <v>12248</v>
      </c>
      <c r="E10748" s="2" t="s">
        <v>143</v>
      </c>
      <c r="F10748" s="2" t="s">
        <v>12443</v>
      </c>
      <c r="G10748" s="2" t="s">
        <v>11237</v>
      </c>
      <c r="H10748">
        <v>20114689425</v>
      </c>
      <c r="I10748" t="s">
        <v>10742</v>
      </c>
      <c r="J10748" t="s">
        <v>11207</v>
      </c>
      <c r="K10748" t="s">
        <v>11194</v>
      </c>
      <c r="L10748" s="3">
        <v>3263.58</v>
      </c>
    </row>
    <row r="10749" spans="1:12" x14ac:dyDescent="0.25">
      <c r="A10749" t="s">
        <v>3421</v>
      </c>
      <c r="B10749" s="1">
        <v>46038</v>
      </c>
      <c r="C10749" s="9" t="s">
        <v>10000</v>
      </c>
      <c r="D10749" s="9" t="s">
        <v>12248</v>
      </c>
      <c r="E10749" s="2" t="s">
        <v>143</v>
      </c>
      <c r="F10749" s="2" t="s">
        <v>12444</v>
      </c>
      <c r="G10749" s="2" t="s">
        <v>9997</v>
      </c>
      <c r="H10749">
        <v>1</v>
      </c>
      <c r="I10749" t="s">
        <v>9997</v>
      </c>
      <c r="J10749" t="s">
        <v>9997</v>
      </c>
      <c r="K10749" t="s">
        <v>9997</v>
      </c>
      <c r="L10749" s="3" t="s">
        <v>2539</v>
      </c>
    </row>
    <row r="10750" spans="1:12" x14ac:dyDescent="0.25">
      <c r="A10750" t="s">
        <v>3421</v>
      </c>
      <c r="B10750" s="1">
        <v>46038</v>
      </c>
      <c r="C10750" s="9" t="s">
        <v>10000</v>
      </c>
      <c r="D10750" s="9" t="s">
        <v>12248</v>
      </c>
      <c r="E10750" s="2" t="s">
        <v>143</v>
      </c>
      <c r="F10750" s="2" t="s">
        <v>12445</v>
      </c>
      <c r="G10750" s="2" t="s">
        <v>11290</v>
      </c>
      <c r="H10750">
        <v>20531687362</v>
      </c>
      <c r="I10750" t="s">
        <v>10666</v>
      </c>
      <c r="J10750" t="s">
        <v>11240</v>
      </c>
      <c r="K10750" t="s">
        <v>11141</v>
      </c>
      <c r="L10750" s="3">
        <v>4170.2</v>
      </c>
    </row>
    <row r="10751" spans="1:12" x14ac:dyDescent="0.25">
      <c r="A10751" t="s">
        <v>3421</v>
      </c>
      <c r="B10751" s="1">
        <v>46038</v>
      </c>
      <c r="C10751" s="9" t="s">
        <v>10000</v>
      </c>
      <c r="D10751" s="9" t="s">
        <v>12248</v>
      </c>
      <c r="E10751" s="2" t="s">
        <v>143</v>
      </c>
      <c r="F10751" s="2" t="s">
        <v>12446</v>
      </c>
      <c r="G10751" s="2" t="s">
        <v>11237</v>
      </c>
      <c r="H10751">
        <v>20114689425</v>
      </c>
      <c r="I10751" t="s">
        <v>10742</v>
      </c>
      <c r="J10751" t="s">
        <v>11207</v>
      </c>
      <c r="K10751" t="s">
        <v>11194</v>
      </c>
      <c r="L10751" s="3">
        <v>3456.48</v>
      </c>
    </row>
    <row r="10752" spans="1:12" x14ac:dyDescent="0.25">
      <c r="A10752" t="s">
        <v>3421</v>
      </c>
      <c r="B10752" s="1">
        <v>46038</v>
      </c>
      <c r="C10752" s="9" t="s">
        <v>10000</v>
      </c>
      <c r="D10752" s="9" t="s">
        <v>12248</v>
      </c>
      <c r="E10752" s="2" t="s">
        <v>143</v>
      </c>
      <c r="F10752" s="2" t="s">
        <v>12447</v>
      </c>
      <c r="G10752" s="2" t="s">
        <v>10191</v>
      </c>
      <c r="H10752">
        <v>20601589771</v>
      </c>
      <c r="I10752" t="s">
        <v>10112</v>
      </c>
      <c r="J10752" t="s">
        <v>11207</v>
      </c>
      <c r="K10752" t="s">
        <v>11194</v>
      </c>
      <c r="L10752" s="3">
        <v>2015.6</v>
      </c>
    </row>
    <row r="10753" spans="1:12" x14ac:dyDescent="0.25">
      <c r="A10753" t="s">
        <v>3421</v>
      </c>
      <c r="B10753" s="1">
        <v>46038</v>
      </c>
      <c r="C10753" s="9" t="s">
        <v>10000</v>
      </c>
      <c r="D10753" s="9" t="s">
        <v>12248</v>
      </c>
      <c r="E10753" s="2" t="s">
        <v>143</v>
      </c>
      <c r="F10753" s="2" t="s">
        <v>12448</v>
      </c>
      <c r="G10753" s="2" t="s">
        <v>10191</v>
      </c>
      <c r="H10753">
        <v>20612659797</v>
      </c>
      <c r="I10753" t="s">
        <v>11043</v>
      </c>
      <c r="J10753" t="s">
        <v>11147</v>
      </c>
      <c r="K10753" t="s">
        <v>11147</v>
      </c>
      <c r="L10753" s="3">
        <v>1625.35</v>
      </c>
    </row>
    <row r="10754" spans="1:12" x14ac:dyDescent="0.25">
      <c r="A10754" t="s">
        <v>3421</v>
      </c>
      <c r="B10754" s="1">
        <v>46038</v>
      </c>
      <c r="C10754" s="9" t="s">
        <v>10000</v>
      </c>
      <c r="D10754" s="9" t="s">
        <v>12248</v>
      </c>
      <c r="E10754" s="2" t="s">
        <v>143</v>
      </c>
      <c r="F10754" s="2" t="s">
        <v>12449</v>
      </c>
      <c r="G10754" s="2" t="s">
        <v>11235</v>
      </c>
      <c r="H10754">
        <v>20452614503</v>
      </c>
      <c r="I10754" t="s">
        <v>10680</v>
      </c>
      <c r="J10754" t="s">
        <v>11187</v>
      </c>
      <c r="K10754" t="s">
        <v>11187</v>
      </c>
      <c r="L10754" s="3">
        <v>15751.32</v>
      </c>
    </row>
    <row r="10755" spans="1:12" x14ac:dyDescent="0.25">
      <c r="A10755" t="s">
        <v>3421</v>
      </c>
      <c r="B10755" s="1">
        <v>46038</v>
      </c>
      <c r="C10755" s="9" t="s">
        <v>10000</v>
      </c>
      <c r="D10755" s="9" t="s">
        <v>12248</v>
      </c>
      <c r="E10755" s="2" t="s">
        <v>143</v>
      </c>
      <c r="F10755" s="2" t="s">
        <v>12450</v>
      </c>
      <c r="G10755" s="2" t="s">
        <v>11237</v>
      </c>
      <c r="H10755">
        <v>10238869523</v>
      </c>
      <c r="I10755" t="s">
        <v>10656</v>
      </c>
      <c r="J10755" t="s">
        <v>11181</v>
      </c>
      <c r="K10755" t="s">
        <v>11181</v>
      </c>
      <c r="L10755" s="3">
        <v>1862.57</v>
      </c>
    </row>
    <row r="10756" spans="1:12" x14ac:dyDescent="0.25">
      <c r="A10756" t="s">
        <v>3421</v>
      </c>
      <c r="B10756" s="1">
        <v>46038</v>
      </c>
      <c r="C10756" s="9" t="s">
        <v>10000</v>
      </c>
      <c r="D10756" s="9" t="s">
        <v>12248</v>
      </c>
      <c r="E10756" s="2" t="s">
        <v>143</v>
      </c>
      <c r="F10756" s="2" t="s">
        <v>12451</v>
      </c>
      <c r="G10756" s="2" t="s">
        <v>10191</v>
      </c>
      <c r="H10756">
        <v>20454067682</v>
      </c>
      <c r="I10756" t="s">
        <v>10082</v>
      </c>
      <c r="J10756" t="s">
        <v>11212</v>
      </c>
      <c r="K10756" t="s">
        <v>11147</v>
      </c>
      <c r="L10756" s="3">
        <v>10087.540000000001</v>
      </c>
    </row>
    <row r="10757" spans="1:12" x14ac:dyDescent="0.25">
      <c r="A10757" t="s">
        <v>3421</v>
      </c>
      <c r="B10757" s="1">
        <v>46041</v>
      </c>
      <c r="C10757" s="9" t="s">
        <v>10000</v>
      </c>
      <c r="D10757" s="9" t="s">
        <v>12248</v>
      </c>
      <c r="E10757" s="2" t="s">
        <v>143</v>
      </c>
      <c r="F10757" s="2" t="s">
        <v>12452</v>
      </c>
      <c r="G10757" s="2" t="s">
        <v>10191</v>
      </c>
      <c r="H10757">
        <v>20607976393</v>
      </c>
      <c r="I10757" t="s">
        <v>12192</v>
      </c>
      <c r="J10757" t="s">
        <v>11207</v>
      </c>
      <c r="K10757" t="s">
        <v>11194</v>
      </c>
      <c r="L10757" s="3">
        <v>1450</v>
      </c>
    </row>
    <row r="10758" spans="1:12" x14ac:dyDescent="0.25">
      <c r="A10758" t="s">
        <v>3421</v>
      </c>
      <c r="B10758" s="1">
        <v>46041</v>
      </c>
      <c r="C10758" s="9" t="s">
        <v>10000</v>
      </c>
      <c r="D10758" s="9" t="s">
        <v>12248</v>
      </c>
      <c r="E10758" s="2" t="s">
        <v>143</v>
      </c>
      <c r="F10758" s="2" t="s">
        <v>12453</v>
      </c>
      <c r="G10758" s="2" t="s">
        <v>11236</v>
      </c>
      <c r="H10758">
        <v>20603085290</v>
      </c>
      <c r="I10758" t="s">
        <v>10687</v>
      </c>
      <c r="J10758" t="s">
        <v>11264</v>
      </c>
      <c r="K10758" t="s">
        <v>11265</v>
      </c>
      <c r="L10758" s="3">
        <v>9108.6</v>
      </c>
    </row>
    <row r="10759" spans="1:12" x14ac:dyDescent="0.25">
      <c r="A10759" t="s">
        <v>3421</v>
      </c>
      <c r="B10759" s="1">
        <v>46041</v>
      </c>
      <c r="C10759" s="9" t="s">
        <v>10000</v>
      </c>
      <c r="D10759" s="9" t="s">
        <v>12248</v>
      </c>
      <c r="E10759" s="2" t="s">
        <v>143</v>
      </c>
      <c r="F10759" s="2" t="s">
        <v>12454</v>
      </c>
      <c r="G10759" s="2" t="s">
        <v>10191</v>
      </c>
      <c r="H10759">
        <v>20454067682</v>
      </c>
      <c r="I10759" t="s">
        <v>10082</v>
      </c>
      <c r="J10759" t="s">
        <v>11212</v>
      </c>
      <c r="K10759" t="s">
        <v>11147</v>
      </c>
      <c r="L10759" s="3">
        <v>1358.3</v>
      </c>
    </row>
    <row r="10760" spans="1:12" x14ac:dyDescent="0.25">
      <c r="A10760" t="s">
        <v>3421</v>
      </c>
      <c r="B10760" s="1">
        <v>46041</v>
      </c>
      <c r="C10760" s="9" t="s">
        <v>10000</v>
      </c>
      <c r="D10760" s="9" t="s">
        <v>12248</v>
      </c>
      <c r="E10760" s="2" t="s">
        <v>143</v>
      </c>
      <c r="F10760" s="2" t="s">
        <v>12455</v>
      </c>
      <c r="G10760" s="2" t="s">
        <v>11237</v>
      </c>
      <c r="H10760">
        <v>20604833613</v>
      </c>
      <c r="I10760" t="s">
        <v>10738</v>
      </c>
      <c r="J10760" t="s">
        <v>11270</v>
      </c>
      <c r="K10760" t="s">
        <v>11234</v>
      </c>
      <c r="L10760" s="3">
        <v>1787.5</v>
      </c>
    </row>
    <row r="10761" spans="1:12" x14ac:dyDescent="0.25">
      <c r="A10761" t="s">
        <v>3421</v>
      </c>
      <c r="B10761" s="1">
        <v>46041</v>
      </c>
      <c r="C10761" s="9" t="s">
        <v>10000</v>
      </c>
      <c r="D10761" s="9" t="s">
        <v>12248</v>
      </c>
      <c r="E10761" s="2" t="s">
        <v>143</v>
      </c>
      <c r="F10761" s="2" t="s">
        <v>12456</v>
      </c>
      <c r="G10761" s="2" t="s">
        <v>11236</v>
      </c>
      <c r="H10761">
        <v>10012969096</v>
      </c>
      <c r="I10761" t="s">
        <v>10830</v>
      </c>
      <c r="J10761" t="s">
        <v>11176</v>
      </c>
      <c r="K10761" t="s">
        <v>11176</v>
      </c>
      <c r="L10761" s="3">
        <v>9604.56</v>
      </c>
    </row>
    <row r="10762" spans="1:12" x14ac:dyDescent="0.25">
      <c r="A10762" t="s">
        <v>3421</v>
      </c>
      <c r="B10762" s="1">
        <v>46041</v>
      </c>
      <c r="C10762" s="9" t="s">
        <v>10000</v>
      </c>
      <c r="D10762" s="9" t="s">
        <v>12248</v>
      </c>
      <c r="E10762" s="2" t="s">
        <v>143</v>
      </c>
      <c r="F10762" s="2" t="s">
        <v>12457</v>
      </c>
      <c r="G10762" s="2" t="s">
        <v>11237</v>
      </c>
      <c r="H10762">
        <v>20114689425</v>
      </c>
      <c r="I10762" t="s">
        <v>10742</v>
      </c>
      <c r="J10762" t="s">
        <v>11207</v>
      </c>
      <c r="K10762" t="s">
        <v>11194</v>
      </c>
      <c r="L10762" s="3">
        <v>3335.64</v>
      </c>
    </row>
    <row r="10763" spans="1:12" x14ac:dyDescent="0.25">
      <c r="A10763" t="s">
        <v>3421</v>
      </c>
      <c r="B10763" s="1">
        <v>46041</v>
      </c>
      <c r="C10763" s="9" t="s">
        <v>10000</v>
      </c>
      <c r="D10763" s="9" t="s">
        <v>12248</v>
      </c>
      <c r="E10763" s="2" t="s">
        <v>143</v>
      </c>
      <c r="F10763" s="2" t="s">
        <v>12458</v>
      </c>
      <c r="G10763" s="2" t="s">
        <v>9998</v>
      </c>
      <c r="H10763">
        <v>20257226558</v>
      </c>
      <c r="I10763" t="s">
        <v>10685</v>
      </c>
      <c r="J10763" t="s">
        <v>11173</v>
      </c>
      <c r="K10763" t="s">
        <v>11141</v>
      </c>
      <c r="L10763" s="3">
        <v>2481.3000000000002</v>
      </c>
    </row>
    <row r="10764" spans="1:12" x14ac:dyDescent="0.25">
      <c r="A10764" t="s">
        <v>3421</v>
      </c>
      <c r="B10764" s="1">
        <v>46042</v>
      </c>
      <c r="C10764" s="9" t="s">
        <v>10000</v>
      </c>
      <c r="D10764" s="9" t="s">
        <v>12248</v>
      </c>
      <c r="E10764" s="2" t="s">
        <v>143</v>
      </c>
      <c r="F10764" s="2" t="s">
        <v>12459</v>
      </c>
      <c r="G10764" s="2" t="s">
        <v>11236</v>
      </c>
      <c r="H10764">
        <v>20523211821</v>
      </c>
      <c r="I10764" t="s">
        <v>10709</v>
      </c>
      <c r="J10764" t="s">
        <v>11207</v>
      </c>
      <c r="K10764" t="s">
        <v>11194</v>
      </c>
      <c r="L10764" s="3">
        <v>2390</v>
      </c>
    </row>
    <row r="10765" spans="1:12" x14ac:dyDescent="0.25">
      <c r="A10765" t="s">
        <v>3421</v>
      </c>
      <c r="B10765" s="1">
        <v>46042</v>
      </c>
      <c r="C10765" s="9" t="s">
        <v>10000</v>
      </c>
      <c r="D10765" s="9" t="s">
        <v>12248</v>
      </c>
      <c r="E10765" s="2" t="s">
        <v>143</v>
      </c>
      <c r="F10765" s="2" t="s">
        <v>12460</v>
      </c>
      <c r="G10765" s="2" t="s">
        <v>11237</v>
      </c>
      <c r="H10765">
        <v>20601787700</v>
      </c>
      <c r="I10765" t="s">
        <v>10650</v>
      </c>
      <c r="J10765" t="s">
        <v>11159</v>
      </c>
      <c r="K10765" t="s">
        <v>11141</v>
      </c>
      <c r="L10765" s="3">
        <v>11208.84</v>
      </c>
    </row>
    <row r="10766" spans="1:12" x14ac:dyDescent="0.25">
      <c r="A10766" t="s">
        <v>3421</v>
      </c>
      <c r="B10766" s="1">
        <v>46042</v>
      </c>
      <c r="C10766" s="9" t="s">
        <v>10000</v>
      </c>
      <c r="D10766" s="9" t="s">
        <v>12248</v>
      </c>
      <c r="E10766" s="2" t="s">
        <v>143</v>
      </c>
      <c r="F10766" s="2" t="s">
        <v>12461</v>
      </c>
      <c r="G10766" s="2" t="s">
        <v>11237</v>
      </c>
      <c r="H10766">
        <v>20601787700</v>
      </c>
      <c r="I10766" t="s">
        <v>10650</v>
      </c>
      <c r="J10766" t="s">
        <v>11159</v>
      </c>
      <c r="K10766" t="s">
        <v>11141</v>
      </c>
      <c r="L10766" s="3">
        <v>8144.66</v>
      </c>
    </row>
    <row r="10767" spans="1:12" x14ac:dyDescent="0.25">
      <c r="A10767" t="s">
        <v>3421</v>
      </c>
      <c r="B10767" s="1">
        <v>46042</v>
      </c>
      <c r="C10767" s="9" t="s">
        <v>10000</v>
      </c>
      <c r="D10767" s="9" t="s">
        <v>12248</v>
      </c>
      <c r="E10767" s="2" t="s">
        <v>143</v>
      </c>
      <c r="F10767" s="2" t="s">
        <v>12462</v>
      </c>
      <c r="G10767" s="2" t="s">
        <v>11290</v>
      </c>
      <c r="H10767">
        <v>20481842515</v>
      </c>
      <c r="I10767" t="s">
        <v>10677</v>
      </c>
      <c r="J10767" t="s">
        <v>11197</v>
      </c>
      <c r="K10767" t="s">
        <v>11181</v>
      </c>
      <c r="L10767" s="3">
        <v>7015.46</v>
      </c>
    </row>
    <row r="10768" spans="1:12" x14ac:dyDescent="0.25">
      <c r="A10768" t="s">
        <v>3421</v>
      </c>
      <c r="B10768" s="1">
        <v>46042</v>
      </c>
      <c r="C10768" s="9" t="s">
        <v>10000</v>
      </c>
      <c r="D10768" s="9" t="s">
        <v>12248</v>
      </c>
      <c r="E10768" s="2" t="s">
        <v>143</v>
      </c>
      <c r="F10768" s="2" t="s">
        <v>12463</v>
      </c>
      <c r="G10768" s="2" t="s">
        <v>11290</v>
      </c>
      <c r="H10768">
        <v>20481842515</v>
      </c>
      <c r="I10768" t="s">
        <v>10677</v>
      </c>
      <c r="J10768" t="s">
        <v>11197</v>
      </c>
      <c r="K10768" t="s">
        <v>11181</v>
      </c>
      <c r="L10768" s="3">
        <v>3632.51</v>
      </c>
    </row>
    <row r="10769" spans="1:12" x14ac:dyDescent="0.25">
      <c r="A10769" t="s">
        <v>3421</v>
      </c>
      <c r="B10769" s="1">
        <v>46042</v>
      </c>
      <c r="C10769" s="9" t="s">
        <v>10000</v>
      </c>
      <c r="D10769" s="9" t="s">
        <v>12248</v>
      </c>
      <c r="E10769" s="2" t="s">
        <v>143</v>
      </c>
      <c r="F10769" s="2" t="s">
        <v>12464</v>
      </c>
      <c r="G10769" s="2" t="s">
        <v>11235</v>
      </c>
      <c r="H10769">
        <v>20495104118</v>
      </c>
      <c r="I10769" t="s">
        <v>11936</v>
      </c>
      <c r="J10769" t="s">
        <v>11187</v>
      </c>
      <c r="K10769" t="s">
        <v>11187</v>
      </c>
      <c r="L10769" s="3">
        <v>996.6</v>
      </c>
    </row>
    <row r="10770" spans="1:12" x14ac:dyDescent="0.25">
      <c r="A10770" t="s">
        <v>3421</v>
      </c>
      <c r="B10770" s="1">
        <v>46043</v>
      </c>
      <c r="C10770" s="9" t="s">
        <v>10000</v>
      </c>
      <c r="D10770" s="9" t="s">
        <v>12248</v>
      </c>
      <c r="E10770" s="2" t="s">
        <v>143</v>
      </c>
      <c r="F10770" s="2" t="s">
        <v>12492</v>
      </c>
      <c r="G10770" s="2" t="s">
        <v>11290</v>
      </c>
      <c r="H10770">
        <v>20482244743</v>
      </c>
      <c r="I10770" t="s">
        <v>10698</v>
      </c>
      <c r="J10770" t="s">
        <v>11181</v>
      </c>
      <c r="K10770" t="s">
        <v>11181</v>
      </c>
      <c r="L10770" s="3">
        <v>19301.400000000001</v>
      </c>
    </row>
    <row r="10771" spans="1:12" x14ac:dyDescent="0.25">
      <c r="A10771" t="s">
        <v>3421</v>
      </c>
      <c r="B10771" s="1">
        <v>46043</v>
      </c>
      <c r="C10771" s="9" t="s">
        <v>10000</v>
      </c>
      <c r="D10771" s="9" t="s">
        <v>12248</v>
      </c>
      <c r="E10771" s="2" t="s">
        <v>143</v>
      </c>
      <c r="F10771" s="2" t="s">
        <v>12493</v>
      </c>
      <c r="G10771" s="2" t="s">
        <v>11290</v>
      </c>
      <c r="H10771">
        <v>20609464314</v>
      </c>
      <c r="I10771" t="s">
        <v>10814</v>
      </c>
      <c r="J10771" t="s">
        <v>11166</v>
      </c>
      <c r="K10771" t="s">
        <v>11166</v>
      </c>
      <c r="L10771" s="3">
        <v>3513.42</v>
      </c>
    </row>
    <row r="10772" spans="1:12" x14ac:dyDescent="0.25">
      <c r="A10772" t="s">
        <v>3421</v>
      </c>
      <c r="B10772" s="1">
        <v>46043</v>
      </c>
      <c r="C10772" s="9" t="s">
        <v>10000</v>
      </c>
      <c r="D10772" s="9" t="s">
        <v>12248</v>
      </c>
      <c r="E10772" s="2" t="s">
        <v>143</v>
      </c>
      <c r="F10772" s="2" t="s">
        <v>12494</v>
      </c>
      <c r="G10772" s="2" t="s">
        <v>11290</v>
      </c>
      <c r="H10772">
        <v>20614177374</v>
      </c>
      <c r="I10772" t="s">
        <v>11057</v>
      </c>
      <c r="J10772" t="s">
        <v>11166</v>
      </c>
      <c r="K10772" t="s">
        <v>11166</v>
      </c>
      <c r="L10772" s="3">
        <v>1483.56</v>
      </c>
    </row>
    <row r="10773" spans="1:12" x14ac:dyDescent="0.25">
      <c r="A10773" t="s">
        <v>3421</v>
      </c>
      <c r="B10773" s="1">
        <v>46043</v>
      </c>
      <c r="C10773" s="9" t="s">
        <v>10000</v>
      </c>
      <c r="D10773" s="9" t="s">
        <v>12248</v>
      </c>
      <c r="E10773" s="2" t="s">
        <v>143</v>
      </c>
      <c r="F10773" s="2" t="s">
        <v>12495</v>
      </c>
      <c r="G10773" s="2" t="s">
        <v>10191</v>
      </c>
      <c r="H10773">
        <v>20533316612</v>
      </c>
      <c r="I10773" t="s">
        <v>10163</v>
      </c>
      <c r="J10773" t="s">
        <v>11161</v>
      </c>
      <c r="K10773" t="s">
        <v>11161</v>
      </c>
      <c r="L10773" s="3">
        <v>699.75</v>
      </c>
    </row>
    <row r="10774" spans="1:12" x14ac:dyDescent="0.25">
      <c r="A10774" t="s">
        <v>3421</v>
      </c>
      <c r="B10774" s="1">
        <v>46043</v>
      </c>
      <c r="C10774" s="9" t="s">
        <v>10000</v>
      </c>
      <c r="D10774" s="9" t="s">
        <v>12248</v>
      </c>
      <c r="E10774" s="2" t="s">
        <v>143</v>
      </c>
      <c r="F10774" s="2" t="s">
        <v>12496</v>
      </c>
      <c r="G10774" s="2" t="s">
        <v>10191</v>
      </c>
      <c r="H10774">
        <v>20213747925</v>
      </c>
      <c r="I10774" t="s">
        <v>10250</v>
      </c>
      <c r="J10774" t="s">
        <v>11161</v>
      </c>
      <c r="K10774" t="s">
        <v>11161</v>
      </c>
      <c r="L10774" s="3">
        <v>673.92</v>
      </c>
    </row>
    <row r="10775" spans="1:12" x14ac:dyDescent="0.25">
      <c r="A10775" t="s">
        <v>3421</v>
      </c>
      <c r="B10775" s="1">
        <v>46043</v>
      </c>
      <c r="C10775" s="9" t="s">
        <v>10000</v>
      </c>
      <c r="D10775" s="9" t="s">
        <v>12248</v>
      </c>
      <c r="E10775" s="2" t="s">
        <v>143</v>
      </c>
      <c r="F10775" s="2" t="s">
        <v>12497</v>
      </c>
      <c r="G10775" s="2" t="s">
        <v>10191</v>
      </c>
      <c r="H10775">
        <v>20601512115</v>
      </c>
      <c r="I10775" t="s">
        <v>10078</v>
      </c>
      <c r="J10775" t="s">
        <v>11161</v>
      </c>
      <c r="K10775" t="s">
        <v>11161</v>
      </c>
      <c r="L10775" s="3">
        <v>1704.4</v>
      </c>
    </row>
    <row r="10776" spans="1:12" x14ac:dyDescent="0.25">
      <c r="A10776" t="s">
        <v>3421</v>
      </c>
      <c r="B10776" s="1">
        <v>46043</v>
      </c>
      <c r="C10776" s="9" t="s">
        <v>10000</v>
      </c>
      <c r="D10776" s="9" t="s">
        <v>12248</v>
      </c>
      <c r="E10776" s="2" t="s">
        <v>143</v>
      </c>
      <c r="F10776" s="2" t="s">
        <v>12498</v>
      </c>
      <c r="G10776" s="2" t="s">
        <v>11237</v>
      </c>
      <c r="H10776">
        <v>20601787700</v>
      </c>
      <c r="I10776" t="s">
        <v>10650</v>
      </c>
      <c r="J10776" t="s">
        <v>11159</v>
      </c>
      <c r="K10776" t="s">
        <v>11141</v>
      </c>
      <c r="L10776" s="3">
        <v>147.6</v>
      </c>
    </row>
    <row r="10777" spans="1:12" x14ac:dyDescent="0.25">
      <c r="A10777" t="s">
        <v>3421</v>
      </c>
      <c r="B10777" s="1">
        <v>46043</v>
      </c>
      <c r="C10777" s="9" t="s">
        <v>10000</v>
      </c>
      <c r="D10777" s="9" t="s">
        <v>12248</v>
      </c>
      <c r="E10777" s="2" t="s">
        <v>143</v>
      </c>
      <c r="F10777" s="2" t="s">
        <v>12499</v>
      </c>
      <c r="G10777" s="2" t="s">
        <v>10191</v>
      </c>
      <c r="H10777">
        <v>20609021421</v>
      </c>
      <c r="I10777" t="s">
        <v>10243</v>
      </c>
      <c r="J10777" t="s">
        <v>11149</v>
      </c>
      <c r="K10777" t="s">
        <v>11149</v>
      </c>
      <c r="L10777" s="3">
        <v>491.4</v>
      </c>
    </row>
    <row r="10778" spans="1:12" x14ac:dyDescent="0.25">
      <c r="A10778" t="s">
        <v>3421</v>
      </c>
      <c r="B10778" s="1">
        <v>46043</v>
      </c>
      <c r="C10778" s="9" t="s">
        <v>10000</v>
      </c>
      <c r="D10778" s="9" t="s">
        <v>12248</v>
      </c>
      <c r="E10778" s="2" t="s">
        <v>143</v>
      </c>
      <c r="F10778" s="2" t="s">
        <v>12500</v>
      </c>
      <c r="G10778" s="2" t="s">
        <v>11290</v>
      </c>
      <c r="H10778">
        <v>20482244743</v>
      </c>
      <c r="I10778" t="s">
        <v>10698</v>
      </c>
      <c r="J10778" t="s">
        <v>11181</v>
      </c>
      <c r="K10778" t="s">
        <v>11181</v>
      </c>
      <c r="L10778" s="3">
        <v>738</v>
      </c>
    </row>
    <row r="10779" spans="1:12" x14ac:dyDescent="0.25">
      <c r="A10779" t="s">
        <v>3421</v>
      </c>
      <c r="B10779" s="1">
        <v>46043</v>
      </c>
      <c r="C10779" s="9" t="s">
        <v>10000</v>
      </c>
      <c r="D10779" s="9" t="s">
        <v>12248</v>
      </c>
      <c r="E10779" s="2" t="s">
        <v>143</v>
      </c>
      <c r="F10779" s="2" t="s">
        <v>12501</v>
      </c>
      <c r="G10779" s="2" t="s">
        <v>11290</v>
      </c>
      <c r="H10779">
        <v>20605930752</v>
      </c>
      <c r="I10779" t="s">
        <v>10740</v>
      </c>
      <c r="J10779" t="s">
        <v>11166</v>
      </c>
      <c r="K10779" t="s">
        <v>11166</v>
      </c>
      <c r="L10779" s="3">
        <v>8831.4599999999991</v>
      </c>
    </row>
    <row r="10780" spans="1:12" x14ac:dyDescent="0.25">
      <c r="A10780" t="s">
        <v>3421</v>
      </c>
      <c r="B10780" s="1">
        <v>46043</v>
      </c>
      <c r="C10780" s="9" t="s">
        <v>10000</v>
      </c>
      <c r="D10780" s="9" t="s">
        <v>12248</v>
      </c>
      <c r="E10780" s="2" t="s">
        <v>143</v>
      </c>
      <c r="F10780" s="2" t="s">
        <v>12502</v>
      </c>
      <c r="G10780" s="2" t="s">
        <v>11290</v>
      </c>
      <c r="H10780">
        <v>20608160478</v>
      </c>
      <c r="I10780" t="s">
        <v>10672</v>
      </c>
      <c r="J10780" t="s">
        <v>11166</v>
      </c>
      <c r="K10780" t="s">
        <v>11166</v>
      </c>
      <c r="L10780" s="3">
        <v>8374.48</v>
      </c>
    </row>
    <row r="10781" spans="1:12" x14ac:dyDescent="0.25">
      <c r="A10781" t="s">
        <v>3421</v>
      </c>
      <c r="B10781" s="1">
        <v>46043</v>
      </c>
      <c r="C10781" s="9" t="s">
        <v>10000</v>
      </c>
      <c r="D10781" s="9" t="s">
        <v>12248</v>
      </c>
      <c r="E10781" s="2" t="s">
        <v>143</v>
      </c>
      <c r="F10781" s="2" t="s">
        <v>12503</v>
      </c>
      <c r="G10781" s="2" t="s">
        <v>11290</v>
      </c>
      <c r="H10781">
        <v>20559587185</v>
      </c>
      <c r="I10781" t="s">
        <v>10692</v>
      </c>
      <c r="J10781" t="s">
        <v>11181</v>
      </c>
      <c r="K10781" t="s">
        <v>11181</v>
      </c>
      <c r="L10781" s="3">
        <v>11314.4</v>
      </c>
    </row>
    <row r="10782" spans="1:12" x14ac:dyDescent="0.25">
      <c r="A10782" t="s">
        <v>3421</v>
      </c>
      <c r="B10782" s="1">
        <v>46043</v>
      </c>
      <c r="C10782" s="9" t="s">
        <v>10000</v>
      </c>
      <c r="D10782" s="9" t="s">
        <v>12248</v>
      </c>
      <c r="E10782" s="2" t="s">
        <v>143</v>
      </c>
      <c r="F10782" s="2" t="s">
        <v>12504</v>
      </c>
      <c r="G10782" s="2" t="s">
        <v>11290</v>
      </c>
      <c r="H10782">
        <v>20614449935</v>
      </c>
      <c r="I10782" t="s">
        <v>11937</v>
      </c>
      <c r="J10782" t="s">
        <v>11166</v>
      </c>
      <c r="K10782" t="s">
        <v>11166</v>
      </c>
      <c r="L10782" s="3">
        <v>1693.14</v>
      </c>
    </row>
    <row r="10783" spans="1:12" x14ac:dyDescent="0.25">
      <c r="A10783" t="s">
        <v>3421</v>
      </c>
      <c r="B10783" s="1">
        <v>46043</v>
      </c>
      <c r="C10783" s="9" t="s">
        <v>10000</v>
      </c>
      <c r="D10783" s="9" t="s">
        <v>12248</v>
      </c>
      <c r="E10783" s="2" t="s">
        <v>143</v>
      </c>
      <c r="F10783" s="2" t="s">
        <v>12505</v>
      </c>
      <c r="G10783" s="2" t="s">
        <v>11290</v>
      </c>
      <c r="H10783">
        <v>20172321004</v>
      </c>
      <c r="I10783" t="s">
        <v>10673</v>
      </c>
      <c r="J10783" t="s">
        <v>11169</v>
      </c>
      <c r="K10783" t="s">
        <v>11141</v>
      </c>
      <c r="L10783" s="3">
        <v>2086.1999999999998</v>
      </c>
    </row>
    <row r="10784" spans="1:12" x14ac:dyDescent="0.25">
      <c r="A10784" t="s">
        <v>3421</v>
      </c>
      <c r="B10784" s="1">
        <v>46044</v>
      </c>
      <c r="C10784" s="9" t="s">
        <v>10000</v>
      </c>
      <c r="D10784" s="9" t="s">
        <v>12248</v>
      </c>
      <c r="E10784" s="2" t="s">
        <v>143</v>
      </c>
      <c r="F10784" s="2" t="s">
        <v>12506</v>
      </c>
      <c r="G10784" s="2" t="s">
        <v>11237</v>
      </c>
      <c r="H10784">
        <v>10238869523</v>
      </c>
      <c r="I10784" t="s">
        <v>10656</v>
      </c>
      <c r="J10784" t="s">
        <v>11181</v>
      </c>
      <c r="K10784" t="s">
        <v>11181</v>
      </c>
      <c r="L10784" s="3">
        <v>3953.2</v>
      </c>
    </row>
    <row r="10785" spans="1:12" x14ac:dyDescent="0.25">
      <c r="A10785" t="s">
        <v>3421</v>
      </c>
      <c r="B10785" s="1">
        <v>46044</v>
      </c>
      <c r="C10785" s="9" t="s">
        <v>10000</v>
      </c>
      <c r="D10785" s="9" t="s">
        <v>12248</v>
      </c>
      <c r="E10785" s="2" t="s">
        <v>143</v>
      </c>
      <c r="F10785" s="2" t="s">
        <v>12507</v>
      </c>
      <c r="G10785" s="2" t="s">
        <v>10191</v>
      </c>
      <c r="H10785">
        <v>20604939969</v>
      </c>
      <c r="I10785" t="s">
        <v>10327</v>
      </c>
      <c r="J10785" t="s">
        <v>11153</v>
      </c>
      <c r="K10785" t="s">
        <v>11147</v>
      </c>
      <c r="L10785" s="3">
        <v>1959.05</v>
      </c>
    </row>
    <row r="10786" spans="1:12" x14ac:dyDescent="0.25">
      <c r="A10786" t="s">
        <v>3421</v>
      </c>
      <c r="B10786" s="1">
        <v>46044</v>
      </c>
      <c r="C10786" s="9" t="s">
        <v>10000</v>
      </c>
      <c r="D10786" s="9" t="s">
        <v>12248</v>
      </c>
      <c r="E10786" s="2" t="s">
        <v>143</v>
      </c>
      <c r="F10786" s="2" t="s">
        <v>12508</v>
      </c>
      <c r="G10786" s="2" t="s">
        <v>11235</v>
      </c>
      <c r="H10786">
        <v>20487221059</v>
      </c>
      <c r="I10786" t="s">
        <v>10774</v>
      </c>
      <c r="J10786" t="s">
        <v>11219</v>
      </c>
      <c r="K10786" t="s">
        <v>11219</v>
      </c>
      <c r="L10786" s="3">
        <v>502.8</v>
      </c>
    </row>
    <row r="10787" spans="1:12" x14ac:dyDescent="0.25">
      <c r="A10787" t="s">
        <v>3421</v>
      </c>
      <c r="B10787" s="1">
        <v>46044</v>
      </c>
      <c r="C10787" s="9" t="s">
        <v>10000</v>
      </c>
      <c r="D10787" s="9" t="s">
        <v>12248</v>
      </c>
      <c r="E10787" s="2" t="s">
        <v>143</v>
      </c>
      <c r="F10787" s="2" t="s">
        <v>12509</v>
      </c>
      <c r="G10787" s="2" t="s">
        <v>10191</v>
      </c>
      <c r="H10787">
        <v>20453866191</v>
      </c>
      <c r="I10787" t="s">
        <v>10242</v>
      </c>
      <c r="J10787" t="s">
        <v>11153</v>
      </c>
      <c r="K10787" t="s">
        <v>11147</v>
      </c>
      <c r="L10787" s="3">
        <v>969</v>
      </c>
    </row>
    <row r="10788" spans="1:12" x14ac:dyDescent="0.25">
      <c r="A10788" t="s">
        <v>3421</v>
      </c>
      <c r="B10788" s="1">
        <v>46044</v>
      </c>
      <c r="C10788" s="9" t="s">
        <v>10000</v>
      </c>
      <c r="D10788" s="9" t="s">
        <v>12248</v>
      </c>
      <c r="E10788" s="2" t="s">
        <v>143</v>
      </c>
      <c r="F10788" s="2" t="s">
        <v>12510</v>
      </c>
      <c r="G10788" s="2" t="s">
        <v>10191</v>
      </c>
      <c r="H10788">
        <v>20601467845</v>
      </c>
      <c r="I10788" t="s">
        <v>10299</v>
      </c>
      <c r="J10788" t="s">
        <v>11147</v>
      </c>
      <c r="K10788" t="s">
        <v>11147</v>
      </c>
      <c r="L10788" s="3">
        <v>4882.22</v>
      </c>
    </row>
    <row r="10789" spans="1:12" x14ac:dyDescent="0.25">
      <c r="A10789" t="s">
        <v>3421</v>
      </c>
      <c r="B10789" s="1">
        <v>46044</v>
      </c>
      <c r="C10789" s="9" t="s">
        <v>10000</v>
      </c>
      <c r="D10789" s="9" t="s">
        <v>12248</v>
      </c>
      <c r="E10789" s="2" t="s">
        <v>143</v>
      </c>
      <c r="F10789" s="2" t="s">
        <v>12511</v>
      </c>
      <c r="G10789" s="2" t="s">
        <v>10191</v>
      </c>
      <c r="H10789">
        <v>20614022095</v>
      </c>
      <c r="I10789" t="s">
        <v>12530</v>
      </c>
      <c r="J10789" t="s">
        <v>11147</v>
      </c>
      <c r="K10789" t="s">
        <v>11147</v>
      </c>
      <c r="L10789" s="3">
        <v>1694.48</v>
      </c>
    </row>
    <row r="10790" spans="1:12" x14ac:dyDescent="0.25">
      <c r="A10790" t="s">
        <v>3421</v>
      </c>
      <c r="B10790" s="1">
        <v>46044</v>
      </c>
      <c r="C10790" s="9" t="s">
        <v>10000</v>
      </c>
      <c r="D10790" s="9" t="s">
        <v>12248</v>
      </c>
      <c r="E10790" s="2" t="s">
        <v>143</v>
      </c>
      <c r="F10790" s="2" t="s">
        <v>12512</v>
      </c>
      <c r="G10790" s="2" t="s">
        <v>10191</v>
      </c>
      <c r="H10790">
        <v>20434804486</v>
      </c>
      <c r="I10790" t="s">
        <v>10787</v>
      </c>
      <c r="J10790" t="s">
        <v>11271</v>
      </c>
      <c r="K10790" t="s">
        <v>11271</v>
      </c>
      <c r="L10790" s="3">
        <v>4376.79</v>
      </c>
    </row>
    <row r="10791" spans="1:12" x14ac:dyDescent="0.25">
      <c r="A10791" t="s">
        <v>3421</v>
      </c>
      <c r="B10791" s="1">
        <v>46044</v>
      </c>
      <c r="C10791" s="9" t="s">
        <v>10000</v>
      </c>
      <c r="D10791" s="9" t="s">
        <v>12248</v>
      </c>
      <c r="E10791" s="2" t="s">
        <v>143</v>
      </c>
      <c r="F10791" s="2" t="s">
        <v>12513</v>
      </c>
      <c r="G10791" s="2" t="s">
        <v>11290</v>
      </c>
      <c r="H10791">
        <v>20604156492</v>
      </c>
      <c r="I10791" t="s">
        <v>10741</v>
      </c>
      <c r="J10791" t="s">
        <v>11222</v>
      </c>
      <c r="K10791" t="s">
        <v>11222</v>
      </c>
      <c r="L10791" s="3">
        <v>18295.5</v>
      </c>
    </row>
    <row r="10792" spans="1:12" x14ac:dyDescent="0.25">
      <c r="A10792" t="s">
        <v>3421</v>
      </c>
      <c r="B10792" s="1">
        <v>46044</v>
      </c>
      <c r="C10792" s="9" t="s">
        <v>10000</v>
      </c>
      <c r="D10792" s="9" t="s">
        <v>12248</v>
      </c>
      <c r="E10792" s="2" t="s">
        <v>143</v>
      </c>
      <c r="F10792" s="2" t="s">
        <v>12514</v>
      </c>
      <c r="G10792" s="2" t="s">
        <v>11290</v>
      </c>
      <c r="H10792">
        <v>20480172150</v>
      </c>
      <c r="I10792" t="s">
        <v>10721</v>
      </c>
      <c r="J10792" t="s">
        <v>11154</v>
      </c>
      <c r="K10792" t="s">
        <v>11141</v>
      </c>
      <c r="L10792" s="3">
        <v>1671.54</v>
      </c>
    </row>
    <row r="10793" spans="1:12" x14ac:dyDescent="0.25">
      <c r="A10793" t="s">
        <v>3421</v>
      </c>
      <c r="B10793" s="1">
        <v>46044</v>
      </c>
      <c r="C10793" s="9" t="s">
        <v>10000</v>
      </c>
      <c r="D10793" s="9" t="s">
        <v>12248</v>
      </c>
      <c r="E10793" s="2" t="s">
        <v>143</v>
      </c>
      <c r="F10793" s="2" t="s">
        <v>12515</v>
      </c>
      <c r="G10793" s="2" t="s">
        <v>11290</v>
      </c>
      <c r="H10793">
        <v>20480172150</v>
      </c>
      <c r="I10793" t="s">
        <v>10721</v>
      </c>
      <c r="J10793" t="s">
        <v>11154</v>
      </c>
      <c r="K10793" t="s">
        <v>11141</v>
      </c>
      <c r="L10793" s="3">
        <v>4235.26</v>
      </c>
    </row>
    <row r="10794" spans="1:12" x14ac:dyDescent="0.25">
      <c r="A10794" t="s">
        <v>3421</v>
      </c>
      <c r="B10794" s="1">
        <v>46044</v>
      </c>
      <c r="C10794" s="9" t="s">
        <v>10000</v>
      </c>
      <c r="D10794" s="9" t="s">
        <v>12248</v>
      </c>
      <c r="E10794" s="2" t="s">
        <v>143</v>
      </c>
      <c r="F10794" s="2" t="s">
        <v>12516</v>
      </c>
      <c r="G10794" s="2" t="s">
        <v>11290</v>
      </c>
      <c r="H10794">
        <v>20539120361</v>
      </c>
      <c r="I10794" t="s">
        <v>10747</v>
      </c>
      <c r="J10794" t="s">
        <v>11166</v>
      </c>
      <c r="K10794" t="s">
        <v>11166</v>
      </c>
      <c r="L10794" s="3">
        <v>5900.13</v>
      </c>
    </row>
    <row r="10795" spans="1:12" x14ac:dyDescent="0.25">
      <c r="A10795" t="s">
        <v>3421</v>
      </c>
      <c r="B10795" s="1">
        <v>46044</v>
      </c>
      <c r="C10795" s="9" t="s">
        <v>10000</v>
      </c>
      <c r="D10795" s="9" t="s">
        <v>12248</v>
      </c>
      <c r="E10795" s="2" t="s">
        <v>143</v>
      </c>
      <c r="F10795" s="2" t="s">
        <v>12517</v>
      </c>
      <c r="G10795" s="2" t="s">
        <v>11236</v>
      </c>
      <c r="H10795">
        <v>20601827671</v>
      </c>
      <c r="I10795" t="s">
        <v>10734</v>
      </c>
      <c r="J10795" t="s">
        <v>11207</v>
      </c>
      <c r="K10795" t="s">
        <v>11194</v>
      </c>
      <c r="L10795" s="3">
        <v>7779.42</v>
      </c>
    </row>
    <row r="10796" spans="1:12" x14ac:dyDescent="0.25">
      <c r="A10796" t="s">
        <v>3421</v>
      </c>
      <c r="B10796" s="1">
        <v>46044</v>
      </c>
      <c r="C10796" s="9" t="s">
        <v>10000</v>
      </c>
      <c r="D10796" s="9" t="s">
        <v>12248</v>
      </c>
      <c r="E10796" s="2" t="s">
        <v>143</v>
      </c>
      <c r="F10796" s="2" t="s">
        <v>12518</v>
      </c>
      <c r="G10796" s="2" t="s">
        <v>11236</v>
      </c>
      <c r="H10796">
        <v>20601827671</v>
      </c>
      <c r="I10796" t="s">
        <v>10734</v>
      </c>
      <c r="J10796" t="s">
        <v>11207</v>
      </c>
      <c r="K10796" t="s">
        <v>11194</v>
      </c>
      <c r="L10796" s="3">
        <v>5685.38</v>
      </c>
    </row>
    <row r="10797" spans="1:12" x14ac:dyDescent="0.25">
      <c r="A10797" t="s">
        <v>3421</v>
      </c>
      <c r="B10797" s="1">
        <v>46044</v>
      </c>
      <c r="C10797" s="9" t="s">
        <v>10000</v>
      </c>
      <c r="D10797" s="9" t="s">
        <v>12248</v>
      </c>
      <c r="E10797" s="2" t="s">
        <v>143</v>
      </c>
      <c r="F10797" s="2" t="s">
        <v>12519</v>
      </c>
      <c r="G10797" s="2" t="s">
        <v>11235</v>
      </c>
      <c r="H10797">
        <v>20603482531</v>
      </c>
      <c r="I10797" t="s">
        <v>10705</v>
      </c>
      <c r="J10797" t="s">
        <v>11219</v>
      </c>
      <c r="K10797" t="s">
        <v>11219</v>
      </c>
      <c r="L10797" s="3">
        <v>16563.89</v>
      </c>
    </row>
    <row r="10798" spans="1:12" x14ac:dyDescent="0.25">
      <c r="A10798" t="s">
        <v>3421</v>
      </c>
      <c r="B10798" s="1">
        <v>46045</v>
      </c>
      <c r="C10798" s="9" t="s">
        <v>10000</v>
      </c>
      <c r="D10798" s="9" t="s">
        <v>12248</v>
      </c>
      <c r="E10798" s="2" t="s">
        <v>143</v>
      </c>
      <c r="F10798" s="2" t="s">
        <v>12520</v>
      </c>
      <c r="G10798" s="2" t="s">
        <v>11290</v>
      </c>
      <c r="H10798">
        <v>20612444405</v>
      </c>
      <c r="I10798" t="s">
        <v>10884</v>
      </c>
      <c r="J10798" t="s">
        <v>11166</v>
      </c>
      <c r="K10798" t="s">
        <v>11166</v>
      </c>
      <c r="L10798" s="3">
        <v>2912.64</v>
      </c>
    </row>
    <row r="10799" spans="1:12" x14ac:dyDescent="0.25">
      <c r="A10799" t="s">
        <v>3421</v>
      </c>
      <c r="B10799" s="1">
        <v>46045</v>
      </c>
      <c r="C10799" s="9" t="s">
        <v>10000</v>
      </c>
      <c r="D10799" s="9" t="s">
        <v>12248</v>
      </c>
      <c r="E10799" s="2" t="s">
        <v>143</v>
      </c>
      <c r="F10799" s="2" t="s">
        <v>12521</v>
      </c>
      <c r="G10799" s="2" t="s">
        <v>11290</v>
      </c>
      <c r="H10799">
        <v>10761683379</v>
      </c>
      <c r="I10799" t="s">
        <v>10724</v>
      </c>
      <c r="J10799" t="s">
        <v>11195</v>
      </c>
      <c r="K10799" t="s">
        <v>11195</v>
      </c>
      <c r="L10799" s="3">
        <v>4019.68</v>
      </c>
    </row>
    <row r="10800" spans="1:12" x14ac:dyDescent="0.25">
      <c r="A10800" t="s">
        <v>3421</v>
      </c>
      <c r="B10800" s="1">
        <v>46045</v>
      </c>
      <c r="C10800" s="9" t="s">
        <v>10000</v>
      </c>
      <c r="D10800" s="9" t="s">
        <v>12248</v>
      </c>
      <c r="E10800" s="2" t="s">
        <v>143</v>
      </c>
      <c r="F10800" s="2" t="s">
        <v>12522</v>
      </c>
      <c r="G10800" s="2" t="s">
        <v>10191</v>
      </c>
      <c r="H10800">
        <v>20601589771</v>
      </c>
      <c r="I10800" t="s">
        <v>10112</v>
      </c>
      <c r="J10800" t="s">
        <v>11207</v>
      </c>
      <c r="K10800" t="s">
        <v>11194</v>
      </c>
      <c r="L10800" s="3">
        <v>9819.7099999999991</v>
      </c>
    </row>
    <row r="10801" spans="1:12" x14ac:dyDescent="0.25">
      <c r="A10801" t="s">
        <v>3421</v>
      </c>
      <c r="B10801" s="1">
        <v>46045</v>
      </c>
      <c r="C10801" s="9" t="s">
        <v>10000</v>
      </c>
      <c r="D10801" s="9" t="s">
        <v>12248</v>
      </c>
      <c r="E10801" s="2" t="s">
        <v>143</v>
      </c>
      <c r="F10801" s="2" t="s">
        <v>12523</v>
      </c>
      <c r="G10801" s="2" t="s">
        <v>10191</v>
      </c>
      <c r="H10801">
        <v>20601467845</v>
      </c>
      <c r="I10801" t="s">
        <v>10299</v>
      </c>
      <c r="J10801" t="s">
        <v>11147</v>
      </c>
      <c r="K10801" t="s">
        <v>11147</v>
      </c>
      <c r="L10801" s="3">
        <v>937.7</v>
      </c>
    </row>
    <row r="10802" spans="1:12" x14ac:dyDescent="0.25">
      <c r="A10802" t="s">
        <v>3421</v>
      </c>
      <c r="B10802" s="1">
        <v>46048</v>
      </c>
      <c r="C10802" s="9" t="s">
        <v>10000</v>
      </c>
      <c r="D10802" s="9" t="s">
        <v>12248</v>
      </c>
      <c r="E10802" s="2" t="s">
        <v>143</v>
      </c>
      <c r="F10802" s="2" t="s">
        <v>12524</v>
      </c>
      <c r="G10802" s="2" t="s">
        <v>10191</v>
      </c>
      <c r="H10802">
        <v>20604939969</v>
      </c>
      <c r="I10802" t="s">
        <v>10327</v>
      </c>
      <c r="J10802" t="s">
        <v>11153</v>
      </c>
      <c r="K10802" t="s">
        <v>11147</v>
      </c>
      <c r="L10802" s="3">
        <v>4060.8</v>
      </c>
    </row>
    <row r="10803" spans="1:12" x14ac:dyDescent="0.25">
      <c r="A10803" t="s">
        <v>3421</v>
      </c>
      <c r="B10803" s="1">
        <v>46048</v>
      </c>
      <c r="C10803" s="9" t="s">
        <v>10000</v>
      </c>
      <c r="D10803" s="9" t="s">
        <v>12248</v>
      </c>
      <c r="E10803" s="2" t="s">
        <v>143</v>
      </c>
      <c r="F10803" s="2" t="s">
        <v>12525</v>
      </c>
      <c r="G10803" s="2" t="s">
        <v>11290</v>
      </c>
      <c r="H10803">
        <v>10425302464</v>
      </c>
      <c r="I10803" t="s">
        <v>10700</v>
      </c>
      <c r="J10803" t="s">
        <v>11633</v>
      </c>
      <c r="K10803" t="s">
        <v>11166</v>
      </c>
      <c r="L10803" s="3">
        <v>1469.6</v>
      </c>
    </row>
    <row r="10804" spans="1:12" x14ac:dyDescent="0.25">
      <c r="A10804" t="s">
        <v>3421</v>
      </c>
      <c r="B10804" s="1">
        <v>46048</v>
      </c>
      <c r="C10804" s="9" t="s">
        <v>10000</v>
      </c>
      <c r="D10804" s="9" t="s">
        <v>12248</v>
      </c>
      <c r="E10804" s="2" t="s">
        <v>143</v>
      </c>
      <c r="F10804" s="2" t="s">
        <v>12526</v>
      </c>
      <c r="G10804" s="2" t="s">
        <v>11290</v>
      </c>
      <c r="H10804">
        <v>20480530927</v>
      </c>
      <c r="I10804" t="s">
        <v>11635</v>
      </c>
      <c r="J10804" t="s">
        <v>11215</v>
      </c>
      <c r="K10804" t="s">
        <v>11215</v>
      </c>
      <c r="L10804" s="3">
        <v>1694.92</v>
      </c>
    </row>
    <row r="10805" spans="1:12" x14ac:dyDescent="0.25">
      <c r="A10805" t="s">
        <v>3421</v>
      </c>
      <c r="B10805" s="1">
        <v>46048</v>
      </c>
      <c r="C10805" s="9" t="s">
        <v>10000</v>
      </c>
      <c r="D10805" s="9" t="s">
        <v>12248</v>
      </c>
      <c r="E10805" s="2" t="s">
        <v>143</v>
      </c>
      <c r="F10805" s="2" t="s">
        <v>12527</v>
      </c>
      <c r="G10805" s="2" t="s">
        <v>11237</v>
      </c>
      <c r="H10805">
        <v>20601787700</v>
      </c>
      <c r="I10805" t="s">
        <v>10650</v>
      </c>
      <c r="J10805" t="s">
        <v>11159</v>
      </c>
      <c r="K10805" t="s">
        <v>11141</v>
      </c>
      <c r="L10805" s="3">
        <v>7013.16</v>
      </c>
    </row>
    <row r="10806" spans="1:12" x14ac:dyDescent="0.25">
      <c r="A10806" t="s">
        <v>3421</v>
      </c>
      <c r="B10806" s="1">
        <v>46048</v>
      </c>
      <c r="C10806" s="9" t="s">
        <v>10000</v>
      </c>
      <c r="D10806" s="9" t="s">
        <v>12248</v>
      </c>
      <c r="E10806" s="2" t="s">
        <v>143</v>
      </c>
      <c r="F10806" s="2" t="s">
        <v>12568</v>
      </c>
      <c r="G10806" s="2" t="s">
        <v>11237</v>
      </c>
      <c r="H10806">
        <v>20604916772</v>
      </c>
      <c r="I10806" t="s">
        <v>10674</v>
      </c>
      <c r="J10806" t="s">
        <v>11181</v>
      </c>
      <c r="K10806" t="s">
        <v>11181</v>
      </c>
      <c r="L10806" s="3">
        <v>1286.9100000000001</v>
      </c>
    </row>
    <row r="10807" spans="1:12" x14ac:dyDescent="0.25">
      <c r="A10807" t="s">
        <v>3421</v>
      </c>
      <c r="B10807" s="1">
        <v>46048</v>
      </c>
      <c r="C10807" s="9" t="s">
        <v>10000</v>
      </c>
      <c r="D10807" s="9" t="s">
        <v>12248</v>
      </c>
      <c r="E10807" s="2" t="s">
        <v>143</v>
      </c>
      <c r="F10807" s="2" t="s">
        <v>12569</v>
      </c>
      <c r="G10807" s="2" t="s">
        <v>11237</v>
      </c>
      <c r="H10807">
        <v>20604916772</v>
      </c>
      <c r="I10807" t="s">
        <v>10674</v>
      </c>
      <c r="J10807" t="s">
        <v>11181</v>
      </c>
      <c r="K10807" t="s">
        <v>11181</v>
      </c>
      <c r="L10807" s="3">
        <v>3354.16</v>
      </c>
    </row>
    <row r="10808" spans="1:12" x14ac:dyDescent="0.25">
      <c r="A10808" t="s">
        <v>3421</v>
      </c>
      <c r="B10808" s="1">
        <v>46048</v>
      </c>
      <c r="C10808" s="9" t="s">
        <v>10000</v>
      </c>
      <c r="D10808" s="9" t="s">
        <v>12248</v>
      </c>
      <c r="E10808" s="2" t="s">
        <v>143</v>
      </c>
      <c r="F10808" s="2" t="s">
        <v>12570</v>
      </c>
      <c r="G10808" s="2" t="s">
        <v>11237</v>
      </c>
      <c r="H10808">
        <v>20604916772</v>
      </c>
      <c r="I10808" t="s">
        <v>10674</v>
      </c>
      <c r="J10808" t="s">
        <v>11181</v>
      </c>
      <c r="K10808" t="s">
        <v>11181</v>
      </c>
      <c r="L10808" s="3">
        <v>3043.42</v>
      </c>
    </row>
    <row r="10809" spans="1:12" x14ac:dyDescent="0.25">
      <c r="A10809" t="s">
        <v>3421</v>
      </c>
      <c r="B10809" s="1">
        <v>46048</v>
      </c>
      <c r="C10809" s="9" t="s">
        <v>10000</v>
      </c>
      <c r="D10809" s="9" t="s">
        <v>12248</v>
      </c>
      <c r="E10809" s="2" t="s">
        <v>143</v>
      </c>
      <c r="F10809" s="2" t="s">
        <v>12571</v>
      </c>
      <c r="G10809" s="2" t="s">
        <v>10191</v>
      </c>
      <c r="H10809">
        <v>20613306111</v>
      </c>
      <c r="I10809" t="s">
        <v>10993</v>
      </c>
      <c r="J10809" t="s">
        <v>11147</v>
      </c>
      <c r="K10809" t="s">
        <v>11147</v>
      </c>
      <c r="L10809" s="3">
        <v>6179.39</v>
      </c>
    </row>
    <row r="10810" spans="1:12" x14ac:dyDescent="0.25">
      <c r="A10810" t="s">
        <v>3421</v>
      </c>
      <c r="B10810" s="1">
        <v>46048</v>
      </c>
      <c r="C10810" s="9" t="s">
        <v>10000</v>
      </c>
      <c r="D10810" s="9" t="s">
        <v>12248</v>
      </c>
      <c r="E10810" s="2" t="s">
        <v>143</v>
      </c>
      <c r="F10810" s="2" t="s">
        <v>12572</v>
      </c>
      <c r="G10810" s="2" t="s">
        <v>11237</v>
      </c>
      <c r="H10810">
        <v>20481312125</v>
      </c>
      <c r="I10810" t="s">
        <v>10661</v>
      </c>
      <c r="J10810" t="s">
        <v>11181</v>
      </c>
      <c r="K10810" t="s">
        <v>11181</v>
      </c>
      <c r="L10810" s="3">
        <v>4638.08</v>
      </c>
    </row>
    <row r="10811" spans="1:12" x14ac:dyDescent="0.25">
      <c r="A10811" t="s">
        <v>3421</v>
      </c>
      <c r="B10811" s="1">
        <v>46048</v>
      </c>
      <c r="C10811" s="9" t="s">
        <v>10000</v>
      </c>
      <c r="D10811" s="9" t="s">
        <v>12248</v>
      </c>
      <c r="E10811" s="2" t="s">
        <v>143</v>
      </c>
      <c r="F10811" s="2" t="s">
        <v>12573</v>
      </c>
      <c r="G10811" s="2" t="s">
        <v>11237</v>
      </c>
      <c r="H10811">
        <v>20613324519</v>
      </c>
      <c r="I10811" t="s">
        <v>11014</v>
      </c>
      <c r="J10811" t="s">
        <v>11141</v>
      </c>
      <c r="K10811" t="s">
        <v>11141</v>
      </c>
      <c r="L10811" s="3">
        <v>1603.82</v>
      </c>
    </row>
    <row r="10812" spans="1:12" x14ac:dyDescent="0.25">
      <c r="A10812" t="s">
        <v>3421</v>
      </c>
      <c r="B10812" s="1">
        <v>46048</v>
      </c>
      <c r="C10812" s="9" t="s">
        <v>10000</v>
      </c>
      <c r="D10812" s="9" t="s">
        <v>12248</v>
      </c>
      <c r="E10812" s="2" t="s">
        <v>143</v>
      </c>
      <c r="F10812" s="2" t="s">
        <v>12574</v>
      </c>
      <c r="G10812" s="2" t="s">
        <v>11290</v>
      </c>
      <c r="H10812">
        <v>20609754924</v>
      </c>
      <c r="I10812" t="s">
        <v>10867</v>
      </c>
      <c r="J10812" t="s">
        <v>11181</v>
      </c>
      <c r="K10812" t="s">
        <v>11181</v>
      </c>
      <c r="L10812" s="3">
        <v>3726</v>
      </c>
    </row>
    <row r="10813" spans="1:12" x14ac:dyDescent="0.25">
      <c r="A10813" t="s">
        <v>3421</v>
      </c>
      <c r="B10813" s="1">
        <v>46048</v>
      </c>
      <c r="C10813" s="9" t="s">
        <v>10000</v>
      </c>
      <c r="D10813" s="9" t="s">
        <v>12248</v>
      </c>
      <c r="E10813" s="2" t="s">
        <v>143</v>
      </c>
      <c r="F10813" s="2" t="s">
        <v>12575</v>
      </c>
      <c r="G10813" s="2" t="s">
        <v>11290</v>
      </c>
      <c r="H10813">
        <v>20480023235</v>
      </c>
      <c r="I10813" t="s">
        <v>10706</v>
      </c>
      <c r="J10813" t="s">
        <v>11216</v>
      </c>
      <c r="K10813" t="s">
        <v>11166</v>
      </c>
      <c r="L10813" s="3">
        <v>7120.44</v>
      </c>
    </row>
    <row r="10814" spans="1:12" x14ac:dyDescent="0.25">
      <c r="A10814" t="s">
        <v>3421</v>
      </c>
      <c r="B10814" s="1">
        <v>46048</v>
      </c>
      <c r="C10814" s="9" t="s">
        <v>10000</v>
      </c>
      <c r="D10814" s="9" t="s">
        <v>12248</v>
      </c>
      <c r="E10814" s="2" t="s">
        <v>143</v>
      </c>
      <c r="F10814" s="2" t="s">
        <v>12576</v>
      </c>
      <c r="G10814" s="2" t="s">
        <v>11290</v>
      </c>
      <c r="H10814">
        <v>20612702382</v>
      </c>
      <c r="I10814" t="s">
        <v>10936</v>
      </c>
      <c r="J10814" t="s">
        <v>11181</v>
      </c>
      <c r="K10814" t="s">
        <v>11181</v>
      </c>
      <c r="L10814" s="3">
        <v>4035.9</v>
      </c>
    </row>
    <row r="10815" spans="1:12" x14ac:dyDescent="0.25">
      <c r="A10815" t="s">
        <v>3421</v>
      </c>
      <c r="B10815" s="1">
        <v>46048</v>
      </c>
      <c r="C10815" s="9" t="s">
        <v>10000</v>
      </c>
      <c r="D10815" s="9" t="s">
        <v>12248</v>
      </c>
      <c r="E10815" s="2" t="s">
        <v>143</v>
      </c>
      <c r="F10815" s="2" t="s">
        <v>12577</v>
      </c>
      <c r="G10815" s="2" t="s">
        <v>10191</v>
      </c>
      <c r="H10815">
        <v>20520069535</v>
      </c>
      <c r="I10815" t="s">
        <v>10565</v>
      </c>
      <c r="J10815" t="s">
        <v>11149</v>
      </c>
      <c r="K10815" t="s">
        <v>11149</v>
      </c>
      <c r="L10815" s="3">
        <v>2938.2</v>
      </c>
    </row>
    <row r="10816" spans="1:12" x14ac:dyDescent="0.25">
      <c r="A10816" t="s">
        <v>3421</v>
      </c>
      <c r="B10816" s="1">
        <v>46048</v>
      </c>
      <c r="C10816" s="9" t="s">
        <v>10000</v>
      </c>
      <c r="D10816" s="9" t="s">
        <v>12248</v>
      </c>
      <c r="E10816" s="2" t="s">
        <v>143</v>
      </c>
      <c r="F10816" s="2" t="s">
        <v>12578</v>
      </c>
      <c r="G10816" s="2" t="s">
        <v>11235</v>
      </c>
      <c r="H10816">
        <v>10470132944</v>
      </c>
      <c r="I10816" t="s">
        <v>10811</v>
      </c>
      <c r="J10816" t="s">
        <v>11178</v>
      </c>
      <c r="K10816" t="s">
        <v>11178</v>
      </c>
      <c r="L10816" s="3">
        <v>1808.1</v>
      </c>
    </row>
    <row r="10817" spans="1:12" x14ac:dyDescent="0.25">
      <c r="A10817" t="s">
        <v>3421</v>
      </c>
      <c r="B10817" s="1">
        <v>46048</v>
      </c>
      <c r="C10817" s="9" t="s">
        <v>10000</v>
      </c>
      <c r="D10817" s="9" t="s">
        <v>12248</v>
      </c>
      <c r="E10817" s="2" t="s">
        <v>143</v>
      </c>
      <c r="F10817" s="2" t="s">
        <v>12579</v>
      </c>
      <c r="G10817" s="2" t="s">
        <v>11290</v>
      </c>
      <c r="H10817">
        <v>20609019019</v>
      </c>
      <c r="I10817" t="s">
        <v>10676</v>
      </c>
      <c r="J10817" t="s">
        <v>11181</v>
      </c>
      <c r="K10817" t="s">
        <v>11181</v>
      </c>
      <c r="L10817" s="3">
        <v>8476.52</v>
      </c>
    </row>
    <row r="10818" spans="1:12" x14ac:dyDescent="0.25">
      <c r="A10818" t="s">
        <v>3421</v>
      </c>
      <c r="B10818" s="1">
        <v>46048</v>
      </c>
      <c r="C10818" s="9" t="s">
        <v>10000</v>
      </c>
      <c r="D10818" s="9" t="s">
        <v>12248</v>
      </c>
      <c r="E10818" s="2" t="s">
        <v>143</v>
      </c>
      <c r="F10818" s="2" t="s">
        <v>12580</v>
      </c>
      <c r="G10818" s="2" t="s">
        <v>10191</v>
      </c>
      <c r="H10818">
        <v>20606782650</v>
      </c>
      <c r="I10818" t="s">
        <v>10113</v>
      </c>
      <c r="J10818" t="s">
        <v>11147</v>
      </c>
      <c r="K10818" t="s">
        <v>11147</v>
      </c>
      <c r="L10818" s="3">
        <v>6076.79</v>
      </c>
    </row>
    <row r="10819" spans="1:12" x14ac:dyDescent="0.25">
      <c r="A10819" t="s">
        <v>3421</v>
      </c>
      <c r="B10819" s="1">
        <v>46048</v>
      </c>
      <c r="C10819" s="9" t="s">
        <v>10000</v>
      </c>
      <c r="D10819" s="9" t="s">
        <v>12248</v>
      </c>
      <c r="E10819" s="2" t="s">
        <v>143</v>
      </c>
      <c r="F10819" s="2" t="s">
        <v>12581</v>
      </c>
      <c r="G10819" s="2" t="s">
        <v>10191</v>
      </c>
      <c r="H10819">
        <v>20612118044</v>
      </c>
      <c r="I10819" t="s">
        <v>10937</v>
      </c>
      <c r="J10819" t="s">
        <v>11147</v>
      </c>
      <c r="K10819" t="s">
        <v>11147</v>
      </c>
      <c r="L10819" s="3">
        <v>2851.2</v>
      </c>
    </row>
    <row r="10820" spans="1:12" x14ac:dyDescent="0.25">
      <c r="A10820" t="s">
        <v>3421</v>
      </c>
      <c r="B10820" s="1">
        <v>46049</v>
      </c>
      <c r="C10820" s="9" t="s">
        <v>10000</v>
      </c>
      <c r="D10820" s="9" t="s">
        <v>12248</v>
      </c>
      <c r="E10820" s="2" t="s">
        <v>143</v>
      </c>
      <c r="F10820" s="2" t="s">
        <v>12582</v>
      </c>
      <c r="G10820" s="2" t="s">
        <v>11236</v>
      </c>
      <c r="H10820">
        <v>20610771069</v>
      </c>
      <c r="I10820" t="s">
        <v>10945</v>
      </c>
      <c r="J10820" t="s">
        <v>11194</v>
      </c>
      <c r="K10820" t="s">
        <v>11194</v>
      </c>
      <c r="L10820" s="3">
        <v>5106.5600000000004</v>
      </c>
    </row>
    <row r="10821" spans="1:12" x14ac:dyDescent="0.25">
      <c r="A10821" t="s">
        <v>3421</v>
      </c>
      <c r="B10821" s="1">
        <v>46049</v>
      </c>
      <c r="C10821" s="9" t="s">
        <v>10000</v>
      </c>
      <c r="D10821" s="9" t="s">
        <v>12248</v>
      </c>
      <c r="E10821" s="2" t="s">
        <v>143</v>
      </c>
      <c r="F10821" s="2" t="s">
        <v>12583</v>
      </c>
      <c r="G10821" s="2" t="s">
        <v>11236</v>
      </c>
      <c r="H10821">
        <v>20610771069</v>
      </c>
      <c r="I10821" t="s">
        <v>10945</v>
      </c>
      <c r="J10821" t="s">
        <v>11194</v>
      </c>
      <c r="K10821" t="s">
        <v>11194</v>
      </c>
      <c r="L10821" s="3">
        <v>2095.9</v>
      </c>
    </row>
    <row r="10822" spans="1:12" x14ac:dyDescent="0.25">
      <c r="A10822" t="s">
        <v>3421</v>
      </c>
      <c r="B10822" s="1">
        <v>46050</v>
      </c>
      <c r="C10822" s="9" t="s">
        <v>10000</v>
      </c>
      <c r="D10822" s="9" t="s">
        <v>12248</v>
      </c>
      <c r="E10822" s="2" t="s">
        <v>143</v>
      </c>
      <c r="F10822" s="2" t="s">
        <v>12584</v>
      </c>
      <c r="G10822" s="2" t="s">
        <v>11235</v>
      </c>
      <c r="H10822">
        <v>20604875855</v>
      </c>
      <c r="I10822" t="s">
        <v>10725</v>
      </c>
      <c r="J10822" t="s">
        <v>11187</v>
      </c>
      <c r="K10822" t="s">
        <v>11187</v>
      </c>
      <c r="L10822" s="3">
        <v>1018.68</v>
      </c>
    </row>
    <row r="10823" spans="1:12" x14ac:dyDescent="0.25">
      <c r="A10823" t="s">
        <v>3421</v>
      </c>
      <c r="B10823" s="1">
        <v>46050</v>
      </c>
      <c r="C10823" s="9" t="s">
        <v>10000</v>
      </c>
      <c r="D10823" s="9" t="s">
        <v>12248</v>
      </c>
      <c r="E10823" s="2" t="s">
        <v>143</v>
      </c>
      <c r="F10823" s="2" t="s">
        <v>12585</v>
      </c>
      <c r="G10823" s="2" t="s">
        <v>10191</v>
      </c>
      <c r="H10823">
        <v>20603318138</v>
      </c>
      <c r="I10823" t="s">
        <v>11135</v>
      </c>
      <c r="J10823" t="s">
        <v>11147</v>
      </c>
      <c r="K10823" t="s">
        <v>11147</v>
      </c>
      <c r="L10823" s="3">
        <v>569.5</v>
      </c>
    </row>
    <row r="10824" spans="1:12" x14ac:dyDescent="0.25">
      <c r="A10824" t="s">
        <v>3421</v>
      </c>
      <c r="B10824" s="1">
        <v>46050</v>
      </c>
      <c r="C10824" s="9" t="s">
        <v>10000</v>
      </c>
      <c r="D10824" s="9" t="s">
        <v>12248</v>
      </c>
      <c r="E10824" s="2" t="s">
        <v>143</v>
      </c>
      <c r="F10824" s="2" t="s">
        <v>12586</v>
      </c>
      <c r="G10824" s="2" t="s">
        <v>11235</v>
      </c>
      <c r="H10824">
        <v>20529073063</v>
      </c>
      <c r="I10824" t="s">
        <v>10775</v>
      </c>
      <c r="J10824" t="s">
        <v>11250</v>
      </c>
      <c r="K10824" t="s">
        <v>11201</v>
      </c>
      <c r="L10824" s="3">
        <v>825</v>
      </c>
    </row>
    <row r="10825" spans="1:12" x14ac:dyDescent="0.25">
      <c r="A10825" t="s">
        <v>3421</v>
      </c>
      <c r="B10825" s="1">
        <v>46050</v>
      </c>
      <c r="C10825" s="9" t="s">
        <v>10000</v>
      </c>
      <c r="D10825" s="9" t="s">
        <v>12248</v>
      </c>
      <c r="E10825" s="2" t="s">
        <v>143</v>
      </c>
      <c r="F10825" s="2" t="s">
        <v>12587</v>
      </c>
      <c r="G10825" s="2" t="s">
        <v>11236</v>
      </c>
      <c r="H10825">
        <v>20612886955</v>
      </c>
      <c r="I10825" t="s">
        <v>12602</v>
      </c>
      <c r="J10825" t="s">
        <v>11207</v>
      </c>
      <c r="K10825" t="s">
        <v>11194</v>
      </c>
      <c r="L10825" s="3">
        <v>3340.44</v>
      </c>
    </row>
    <row r="10826" spans="1:12" x14ac:dyDescent="0.25">
      <c r="A10826" t="s">
        <v>3421</v>
      </c>
      <c r="B10826" s="1">
        <v>46050</v>
      </c>
      <c r="C10826" s="9" t="s">
        <v>10000</v>
      </c>
      <c r="D10826" s="9" t="s">
        <v>12248</v>
      </c>
      <c r="E10826" s="2" t="s">
        <v>143</v>
      </c>
      <c r="F10826" s="2" t="s">
        <v>12588</v>
      </c>
      <c r="G10826" s="2" t="s">
        <v>10191</v>
      </c>
      <c r="H10826">
        <v>20454067682</v>
      </c>
      <c r="I10826" t="s">
        <v>10082</v>
      </c>
      <c r="J10826" t="s">
        <v>11212</v>
      </c>
      <c r="K10826" t="s">
        <v>11147</v>
      </c>
      <c r="L10826" s="3">
        <v>10887.72</v>
      </c>
    </row>
    <row r="10827" spans="1:12" x14ac:dyDescent="0.25">
      <c r="A10827" t="s">
        <v>3421</v>
      </c>
      <c r="B10827" s="1">
        <v>46051</v>
      </c>
      <c r="C10827" s="9" t="s">
        <v>10000</v>
      </c>
      <c r="D10827" s="9" t="s">
        <v>12248</v>
      </c>
      <c r="E10827" s="2" t="s">
        <v>143</v>
      </c>
      <c r="F10827" s="2" t="s">
        <v>12589</v>
      </c>
      <c r="G10827" s="2" t="s">
        <v>11237</v>
      </c>
      <c r="H10827">
        <v>20613324519</v>
      </c>
      <c r="I10827" t="s">
        <v>11014</v>
      </c>
      <c r="J10827" t="s">
        <v>11141</v>
      </c>
      <c r="K10827" t="s">
        <v>11141</v>
      </c>
      <c r="L10827" s="3">
        <v>251.4</v>
      </c>
    </row>
    <row r="10828" spans="1:12" x14ac:dyDescent="0.25">
      <c r="A10828" t="s">
        <v>3421</v>
      </c>
      <c r="B10828" s="1">
        <v>46051</v>
      </c>
      <c r="C10828" s="9" t="s">
        <v>10000</v>
      </c>
      <c r="D10828" s="9" t="s">
        <v>12248</v>
      </c>
      <c r="E10828" s="2" t="s">
        <v>143</v>
      </c>
      <c r="F10828" s="2" t="s">
        <v>12590</v>
      </c>
      <c r="G10828" s="2" t="s">
        <v>11237</v>
      </c>
      <c r="H10828">
        <v>20613324519</v>
      </c>
      <c r="I10828" t="s">
        <v>11014</v>
      </c>
      <c r="J10828" t="s">
        <v>11141</v>
      </c>
      <c r="K10828" t="s">
        <v>11141</v>
      </c>
      <c r="L10828" s="3">
        <v>34</v>
      </c>
    </row>
    <row r="10829" spans="1:12" x14ac:dyDescent="0.25">
      <c r="A10829" t="s">
        <v>3421</v>
      </c>
      <c r="B10829" s="1">
        <v>46051</v>
      </c>
      <c r="C10829" s="9" t="s">
        <v>10000</v>
      </c>
      <c r="D10829" s="9" t="s">
        <v>12248</v>
      </c>
      <c r="E10829" s="2" t="s">
        <v>143</v>
      </c>
      <c r="F10829" s="2" t="s">
        <v>12591</v>
      </c>
      <c r="G10829" s="2" t="s">
        <v>11237</v>
      </c>
      <c r="H10829">
        <v>20601787700</v>
      </c>
      <c r="I10829" t="s">
        <v>10650</v>
      </c>
      <c r="J10829" t="s">
        <v>11159</v>
      </c>
      <c r="K10829" t="s">
        <v>11141</v>
      </c>
      <c r="L10829" s="3">
        <v>9064.7000000000007</v>
      </c>
    </row>
    <row r="10830" spans="1:12" x14ac:dyDescent="0.25">
      <c r="A10830" t="s">
        <v>3421</v>
      </c>
      <c r="B10830" s="1">
        <v>46051</v>
      </c>
      <c r="C10830" s="9" t="s">
        <v>10000</v>
      </c>
      <c r="D10830" s="9" t="s">
        <v>12248</v>
      </c>
      <c r="E10830" s="2" t="s">
        <v>143</v>
      </c>
      <c r="F10830" s="2" t="s">
        <v>12592</v>
      </c>
      <c r="G10830" s="2" t="s">
        <v>10191</v>
      </c>
      <c r="H10830">
        <v>20532342911</v>
      </c>
      <c r="I10830" t="s">
        <v>10363</v>
      </c>
      <c r="J10830" t="s">
        <v>11244</v>
      </c>
      <c r="K10830" t="s">
        <v>11245</v>
      </c>
      <c r="L10830" s="3">
        <v>960.84</v>
      </c>
    </row>
    <row r="10831" spans="1:12" x14ac:dyDescent="0.25">
      <c r="A10831" t="s">
        <v>3421</v>
      </c>
      <c r="B10831" s="1">
        <v>46051</v>
      </c>
      <c r="C10831" s="9" t="s">
        <v>10000</v>
      </c>
      <c r="D10831" s="9" t="s">
        <v>12248</v>
      </c>
      <c r="E10831" s="2" t="s">
        <v>143</v>
      </c>
      <c r="F10831" s="2" t="s">
        <v>12593</v>
      </c>
      <c r="G10831" s="2" t="s">
        <v>11290</v>
      </c>
      <c r="H10831">
        <v>20477445048</v>
      </c>
      <c r="I10831" t="s">
        <v>10769</v>
      </c>
      <c r="J10831" t="s">
        <v>11181</v>
      </c>
      <c r="K10831" t="s">
        <v>11181</v>
      </c>
      <c r="L10831" s="3">
        <v>11541.7</v>
      </c>
    </row>
    <row r="10832" spans="1:12" x14ac:dyDescent="0.25">
      <c r="A10832" t="s">
        <v>3421</v>
      </c>
      <c r="B10832" s="1">
        <v>46052</v>
      </c>
      <c r="C10832" s="9" t="s">
        <v>10000</v>
      </c>
      <c r="D10832" s="9" t="s">
        <v>12248</v>
      </c>
      <c r="E10832" s="2" t="s">
        <v>143</v>
      </c>
      <c r="F10832" s="2" t="s">
        <v>12594</v>
      </c>
      <c r="G10832" s="2" t="s">
        <v>10191</v>
      </c>
      <c r="H10832">
        <v>20456338705</v>
      </c>
      <c r="I10832" t="s">
        <v>10079</v>
      </c>
      <c r="J10832" t="s">
        <v>11147</v>
      </c>
      <c r="K10832" t="s">
        <v>11147</v>
      </c>
      <c r="L10832" s="3">
        <v>2026.65</v>
      </c>
    </row>
    <row r="10833" spans="1:12" x14ac:dyDescent="0.25">
      <c r="A10833" t="s">
        <v>3421</v>
      </c>
      <c r="B10833" s="1">
        <v>46052</v>
      </c>
      <c r="C10833" s="9" t="s">
        <v>10000</v>
      </c>
      <c r="D10833" s="9" t="s">
        <v>12248</v>
      </c>
      <c r="E10833" s="2" t="s">
        <v>143</v>
      </c>
      <c r="F10833" s="2" t="s">
        <v>12595</v>
      </c>
      <c r="G10833" s="2" t="s">
        <v>11290</v>
      </c>
      <c r="H10833">
        <v>10026120026</v>
      </c>
      <c r="I10833" t="s">
        <v>10697</v>
      </c>
      <c r="J10833" t="s">
        <v>11195</v>
      </c>
      <c r="K10833" t="s">
        <v>11195</v>
      </c>
      <c r="L10833" s="3">
        <v>4601.25</v>
      </c>
    </row>
    <row r="10834" spans="1:12" x14ac:dyDescent="0.25">
      <c r="A10834" t="s">
        <v>3421</v>
      </c>
      <c r="B10834" s="1">
        <v>46052</v>
      </c>
      <c r="C10834" s="9" t="s">
        <v>10000</v>
      </c>
      <c r="D10834" s="9" t="s">
        <v>12248</v>
      </c>
      <c r="E10834" s="2" t="s">
        <v>143</v>
      </c>
      <c r="F10834" s="2" t="s">
        <v>12596</v>
      </c>
      <c r="G10834" s="2" t="s">
        <v>11290</v>
      </c>
      <c r="H10834">
        <v>20559587185</v>
      </c>
      <c r="I10834" t="s">
        <v>10692</v>
      </c>
      <c r="J10834" t="s">
        <v>11181</v>
      </c>
      <c r="K10834" t="s">
        <v>11181</v>
      </c>
      <c r="L10834" s="3">
        <v>11903.58</v>
      </c>
    </row>
    <row r="10835" spans="1:12" x14ac:dyDescent="0.25">
      <c r="A10835" t="s">
        <v>3421</v>
      </c>
      <c r="B10835" s="1">
        <v>46052</v>
      </c>
      <c r="C10835" s="9" t="s">
        <v>10000</v>
      </c>
      <c r="D10835" s="9" t="s">
        <v>12248</v>
      </c>
      <c r="E10835" s="2" t="s">
        <v>143</v>
      </c>
      <c r="F10835" s="2" t="s">
        <v>12597</v>
      </c>
      <c r="G10835" s="2" t="s">
        <v>11235</v>
      </c>
      <c r="H10835">
        <v>20452305896</v>
      </c>
      <c r="I10835" t="s">
        <v>10713</v>
      </c>
      <c r="J10835" t="s">
        <v>11187</v>
      </c>
      <c r="K10835" t="s">
        <v>11187</v>
      </c>
      <c r="L10835" s="3">
        <v>5743.08</v>
      </c>
    </row>
    <row r="10836" spans="1:12" x14ac:dyDescent="0.25">
      <c r="A10836" t="s">
        <v>3421</v>
      </c>
      <c r="B10836" s="1">
        <v>46052</v>
      </c>
      <c r="C10836" s="9" t="s">
        <v>10000</v>
      </c>
      <c r="D10836" s="9" t="s">
        <v>12248</v>
      </c>
      <c r="E10836" s="2" t="s">
        <v>143</v>
      </c>
      <c r="F10836" s="2" t="s">
        <v>12598</v>
      </c>
      <c r="G10836" s="2" t="s">
        <v>11237</v>
      </c>
      <c r="H10836">
        <v>10238869523</v>
      </c>
      <c r="I10836" t="s">
        <v>10656</v>
      </c>
      <c r="J10836" t="s">
        <v>11181</v>
      </c>
      <c r="K10836" t="s">
        <v>11181</v>
      </c>
      <c r="L10836" s="3">
        <v>3370.75</v>
      </c>
    </row>
    <row r="10837" spans="1:12" x14ac:dyDescent="0.25">
      <c r="A10837" t="s">
        <v>3421</v>
      </c>
      <c r="B10837" s="1">
        <v>46053</v>
      </c>
      <c r="C10837" s="9" t="s">
        <v>10000</v>
      </c>
      <c r="D10837" s="9" t="s">
        <v>12248</v>
      </c>
      <c r="E10837" s="2" t="s">
        <v>143</v>
      </c>
      <c r="F10837" s="2" t="s">
        <v>12599</v>
      </c>
      <c r="G10837" s="2" t="s">
        <v>11237</v>
      </c>
      <c r="H10837">
        <v>20613324519</v>
      </c>
      <c r="I10837" t="s">
        <v>11014</v>
      </c>
      <c r="J10837" t="s">
        <v>11141</v>
      </c>
      <c r="K10837" t="s">
        <v>11141</v>
      </c>
      <c r="L10837" s="3">
        <v>4527.75</v>
      </c>
    </row>
    <row r="10838" spans="1:12" x14ac:dyDescent="0.25">
      <c r="A10838" t="s">
        <v>3421</v>
      </c>
      <c r="B10838" s="1">
        <v>46045</v>
      </c>
      <c r="C10838" s="9" t="s">
        <v>10000</v>
      </c>
      <c r="D10838" s="9" t="s">
        <v>12248</v>
      </c>
      <c r="E10838" s="2" t="s">
        <v>2328</v>
      </c>
      <c r="F10838" s="2" t="s">
        <v>12528</v>
      </c>
      <c r="G10838" s="2" t="s">
        <v>10191</v>
      </c>
      <c r="H10838">
        <v>20601467845</v>
      </c>
      <c r="I10838" t="s">
        <v>10299</v>
      </c>
      <c r="J10838" t="s">
        <v>11147</v>
      </c>
      <c r="K10838" t="s">
        <v>11147</v>
      </c>
      <c r="L10838" s="3">
        <v>-756</v>
      </c>
    </row>
    <row r="10839" spans="1:12" x14ac:dyDescent="0.25">
      <c r="A10839" t="s">
        <v>3421</v>
      </c>
      <c r="B10839" s="1">
        <v>46050</v>
      </c>
      <c r="C10839" s="9" t="s">
        <v>10000</v>
      </c>
      <c r="D10839" s="9" t="s">
        <v>12248</v>
      </c>
      <c r="E10839" s="2" t="s">
        <v>2447</v>
      </c>
      <c r="F10839" s="2" t="s">
        <v>12600</v>
      </c>
      <c r="G10839" s="2" t="s">
        <v>11290</v>
      </c>
      <c r="H10839">
        <v>20612970913</v>
      </c>
      <c r="I10839" t="s">
        <v>11940</v>
      </c>
      <c r="J10839" t="s">
        <v>11181</v>
      </c>
      <c r="K10839" t="s">
        <v>11181</v>
      </c>
      <c r="L10839" s="3">
        <v>200</v>
      </c>
    </row>
    <row r="10840" spans="1:12" x14ac:dyDescent="0.25">
      <c r="A10840" t="s">
        <v>12</v>
      </c>
      <c r="B10840" s="1" t="s">
        <v>12875</v>
      </c>
      <c r="C10840" s="9" t="s">
        <v>10008</v>
      </c>
      <c r="D10840" s="9" t="s">
        <v>12248</v>
      </c>
      <c r="E10840" s="2" t="s">
        <v>143</v>
      </c>
      <c r="F10840" s="2" t="s">
        <v>12876</v>
      </c>
      <c r="G10840" s="2" t="s">
        <v>9996</v>
      </c>
      <c r="H10840">
        <v>20551846661</v>
      </c>
      <c r="I10840" t="s">
        <v>10096</v>
      </c>
      <c r="J10840" t="s">
        <v>11141</v>
      </c>
      <c r="K10840" t="s">
        <v>11141</v>
      </c>
      <c r="L10840" s="3">
        <v>2316.08</v>
      </c>
    </row>
    <row r="10841" spans="1:12" x14ac:dyDescent="0.25">
      <c r="A10841" t="s">
        <v>12</v>
      </c>
      <c r="B10841" s="1" t="s">
        <v>12875</v>
      </c>
      <c r="C10841" s="9" t="s">
        <v>10008</v>
      </c>
      <c r="D10841" s="9" t="s">
        <v>12248</v>
      </c>
      <c r="E10841" s="2" t="s">
        <v>2328</v>
      </c>
      <c r="F10841" s="2" t="s">
        <v>12877</v>
      </c>
      <c r="G10841" s="2" t="s">
        <v>9998</v>
      </c>
      <c r="H10841">
        <v>10101742143</v>
      </c>
      <c r="I10841" t="s">
        <v>10971</v>
      </c>
      <c r="J10841" t="s">
        <v>11173</v>
      </c>
      <c r="K10841" t="s">
        <v>11141</v>
      </c>
      <c r="L10841" s="3">
        <v>-72</v>
      </c>
    </row>
    <row r="10842" spans="1:12" x14ac:dyDescent="0.25">
      <c r="A10842" t="s">
        <v>12</v>
      </c>
      <c r="B10842" s="1" t="s">
        <v>12875</v>
      </c>
      <c r="C10842" s="9" t="s">
        <v>10008</v>
      </c>
      <c r="D10842" s="9" t="s">
        <v>12248</v>
      </c>
      <c r="E10842" s="2" t="s">
        <v>2328</v>
      </c>
      <c r="F10842" s="2" t="s">
        <v>12878</v>
      </c>
      <c r="G10842" s="2" t="s">
        <v>9998</v>
      </c>
      <c r="H10842">
        <v>20604342822</v>
      </c>
      <c r="I10842" t="s">
        <v>10928</v>
      </c>
      <c r="J10842" t="s">
        <v>11280</v>
      </c>
      <c r="K10842" t="s">
        <v>11164</v>
      </c>
      <c r="L10842" s="3">
        <v>-108</v>
      </c>
    </row>
    <row r="10843" spans="1:12" x14ac:dyDescent="0.25">
      <c r="A10843" t="s">
        <v>12</v>
      </c>
      <c r="B10843" s="1" t="s">
        <v>12879</v>
      </c>
      <c r="C10843" s="9" t="s">
        <v>10008</v>
      </c>
      <c r="D10843" s="9" t="s">
        <v>12248</v>
      </c>
      <c r="E10843" s="2" t="s">
        <v>143</v>
      </c>
      <c r="F10843" s="2" t="s">
        <v>12880</v>
      </c>
      <c r="G10843" s="2" t="s">
        <v>9999</v>
      </c>
      <c r="H10843">
        <v>20602594409</v>
      </c>
      <c r="I10843" t="s">
        <v>10375</v>
      </c>
      <c r="J10843" t="s">
        <v>11141</v>
      </c>
      <c r="K10843" t="s">
        <v>11141</v>
      </c>
      <c r="L10843" s="3">
        <v>1920</v>
      </c>
    </row>
    <row r="10844" spans="1:12" x14ac:dyDescent="0.25">
      <c r="A10844" t="s">
        <v>12</v>
      </c>
      <c r="B10844" s="1" t="s">
        <v>12879</v>
      </c>
      <c r="C10844" s="9" t="s">
        <v>10008</v>
      </c>
      <c r="D10844" s="9" t="s">
        <v>12248</v>
      </c>
      <c r="E10844" s="2" t="s">
        <v>143</v>
      </c>
      <c r="F10844" s="2" t="s">
        <v>12881</v>
      </c>
      <c r="G10844" s="2" t="s">
        <v>9998</v>
      </c>
      <c r="H10844">
        <v>20608272764</v>
      </c>
      <c r="I10844" t="s">
        <v>10097</v>
      </c>
      <c r="J10844" t="s">
        <v>11158</v>
      </c>
      <c r="K10844" t="s">
        <v>11141</v>
      </c>
      <c r="L10844" s="3">
        <v>7000</v>
      </c>
    </row>
    <row r="10845" spans="1:12" x14ac:dyDescent="0.25">
      <c r="A10845" t="s">
        <v>12</v>
      </c>
      <c r="B10845" s="1" t="s">
        <v>12879</v>
      </c>
      <c r="C10845" s="9" t="s">
        <v>10008</v>
      </c>
      <c r="D10845" s="9" t="s">
        <v>12248</v>
      </c>
      <c r="E10845" s="2" t="s">
        <v>143</v>
      </c>
      <c r="F10845" s="2" t="s">
        <v>12882</v>
      </c>
      <c r="G10845" s="2" t="s">
        <v>10003</v>
      </c>
      <c r="H10845">
        <v>20602907474</v>
      </c>
      <c r="I10845" t="s">
        <v>10276</v>
      </c>
      <c r="J10845" t="s">
        <v>11140</v>
      </c>
      <c r="K10845" t="s">
        <v>11141</v>
      </c>
      <c r="L10845" s="3">
        <v>1218</v>
      </c>
    </row>
    <row r="10846" spans="1:12" x14ac:dyDescent="0.25">
      <c r="A10846" t="s">
        <v>12</v>
      </c>
      <c r="B10846" s="1" t="s">
        <v>12879</v>
      </c>
      <c r="C10846" s="9" t="s">
        <v>10008</v>
      </c>
      <c r="D10846" s="9" t="s">
        <v>12248</v>
      </c>
      <c r="E10846" s="2" t="s">
        <v>143</v>
      </c>
      <c r="F10846" s="2" t="s">
        <v>12883</v>
      </c>
      <c r="G10846" s="2" t="s">
        <v>10003</v>
      </c>
      <c r="H10846">
        <v>10758201053</v>
      </c>
      <c r="I10846" t="s">
        <v>10442</v>
      </c>
      <c r="J10846" t="s">
        <v>11143</v>
      </c>
      <c r="K10846" t="s">
        <v>11141</v>
      </c>
      <c r="L10846" s="3">
        <v>717.48</v>
      </c>
    </row>
    <row r="10847" spans="1:12" x14ac:dyDescent="0.25">
      <c r="A10847" t="s">
        <v>12</v>
      </c>
      <c r="B10847" s="1" t="s">
        <v>12879</v>
      </c>
      <c r="C10847" s="9" t="s">
        <v>10008</v>
      </c>
      <c r="D10847" s="9" t="s">
        <v>12248</v>
      </c>
      <c r="E10847" s="2" t="s">
        <v>143</v>
      </c>
      <c r="F10847" s="2" t="s">
        <v>12884</v>
      </c>
      <c r="G10847" s="2" t="s">
        <v>9998</v>
      </c>
      <c r="H10847">
        <v>20603708289</v>
      </c>
      <c r="I10847" t="s">
        <v>10274</v>
      </c>
      <c r="J10847" t="s">
        <v>11142</v>
      </c>
      <c r="K10847" t="s">
        <v>11141</v>
      </c>
      <c r="L10847" s="3">
        <v>130</v>
      </c>
    </row>
    <row r="10848" spans="1:12" x14ac:dyDescent="0.25">
      <c r="A10848" t="s">
        <v>12</v>
      </c>
      <c r="B10848" s="1" t="s">
        <v>12885</v>
      </c>
      <c r="C10848" s="9" t="s">
        <v>10008</v>
      </c>
      <c r="D10848" s="9" t="s">
        <v>12248</v>
      </c>
      <c r="E10848" s="2" t="s">
        <v>143</v>
      </c>
      <c r="F10848" s="2" t="s">
        <v>12886</v>
      </c>
      <c r="G10848" s="2" t="s">
        <v>9996</v>
      </c>
      <c r="H10848">
        <v>20551846661</v>
      </c>
      <c r="I10848" t="s">
        <v>10096</v>
      </c>
      <c r="J10848" t="s">
        <v>11141</v>
      </c>
      <c r="K10848" t="s">
        <v>11141</v>
      </c>
      <c r="L10848" s="3">
        <v>4380.67</v>
      </c>
    </row>
    <row r="10849" spans="1:12" x14ac:dyDescent="0.25">
      <c r="A10849" t="s">
        <v>12</v>
      </c>
      <c r="B10849" s="1" t="s">
        <v>12885</v>
      </c>
      <c r="C10849" s="9" t="s">
        <v>10008</v>
      </c>
      <c r="D10849" s="9" t="s">
        <v>12248</v>
      </c>
      <c r="E10849" s="2" t="s">
        <v>143</v>
      </c>
      <c r="F10849" s="2" t="s">
        <v>12887</v>
      </c>
      <c r="G10849" s="2" t="s">
        <v>9998</v>
      </c>
      <c r="H10849">
        <v>10101742143</v>
      </c>
      <c r="I10849" t="s">
        <v>10971</v>
      </c>
      <c r="J10849" t="s">
        <v>11173</v>
      </c>
      <c r="K10849" t="s">
        <v>11141</v>
      </c>
      <c r="L10849" s="3">
        <v>521.79999999999995</v>
      </c>
    </row>
    <row r="10850" spans="1:12" x14ac:dyDescent="0.25">
      <c r="A10850" t="s">
        <v>12</v>
      </c>
      <c r="B10850" s="1" t="s">
        <v>12885</v>
      </c>
      <c r="C10850" s="9" t="s">
        <v>10008</v>
      </c>
      <c r="D10850" s="9" t="s">
        <v>12248</v>
      </c>
      <c r="E10850" s="2" t="s">
        <v>143</v>
      </c>
      <c r="F10850" s="2" t="s">
        <v>12888</v>
      </c>
      <c r="G10850" s="2" t="s">
        <v>9998</v>
      </c>
      <c r="H10850">
        <v>20603708289</v>
      </c>
      <c r="I10850" t="s">
        <v>10274</v>
      </c>
      <c r="J10850" t="s">
        <v>11142</v>
      </c>
      <c r="K10850" t="s">
        <v>11141</v>
      </c>
      <c r="L10850" s="3">
        <v>482</v>
      </c>
    </row>
    <row r="10851" spans="1:12" x14ac:dyDescent="0.25">
      <c r="A10851" t="s">
        <v>12</v>
      </c>
      <c r="B10851" s="1" t="s">
        <v>12885</v>
      </c>
      <c r="C10851" s="9" t="s">
        <v>10008</v>
      </c>
      <c r="D10851" s="9" t="s">
        <v>12248</v>
      </c>
      <c r="E10851" s="2" t="s">
        <v>143</v>
      </c>
      <c r="F10851" s="2" t="s">
        <v>12889</v>
      </c>
      <c r="G10851" s="2" t="s">
        <v>9998</v>
      </c>
      <c r="H10851">
        <v>20612414069</v>
      </c>
      <c r="I10851" t="s">
        <v>12947</v>
      </c>
      <c r="J10851" t="s">
        <v>11280</v>
      </c>
      <c r="K10851" t="s">
        <v>11164</v>
      </c>
      <c r="L10851" s="3">
        <v>742.6</v>
      </c>
    </row>
    <row r="10852" spans="1:12" x14ac:dyDescent="0.25">
      <c r="A10852" t="s">
        <v>12</v>
      </c>
      <c r="B10852" s="1" t="s">
        <v>12885</v>
      </c>
      <c r="C10852" s="9" t="s">
        <v>10008</v>
      </c>
      <c r="D10852" s="9" t="s">
        <v>12248</v>
      </c>
      <c r="E10852" s="2" t="s">
        <v>143</v>
      </c>
      <c r="F10852" s="2" t="s">
        <v>12890</v>
      </c>
      <c r="G10852" s="2" t="s">
        <v>9997</v>
      </c>
      <c r="H10852">
        <v>1</v>
      </c>
      <c r="I10852" t="s">
        <v>9997</v>
      </c>
      <c r="J10852" t="s">
        <v>9997</v>
      </c>
      <c r="K10852" t="s">
        <v>9997</v>
      </c>
      <c r="L10852" s="3">
        <v>0</v>
      </c>
    </row>
    <row r="10853" spans="1:12" x14ac:dyDescent="0.25">
      <c r="A10853" t="s">
        <v>12</v>
      </c>
      <c r="B10853" s="1" t="s">
        <v>12885</v>
      </c>
      <c r="C10853" s="9" t="s">
        <v>10008</v>
      </c>
      <c r="D10853" s="9" t="s">
        <v>12248</v>
      </c>
      <c r="E10853" s="2" t="s">
        <v>143</v>
      </c>
      <c r="F10853" s="2" t="s">
        <v>12891</v>
      </c>
      <c r="G10853" s="2" t="s">
        <v>9996</v>
      </c>
      <c r="H10853">
        <v>20611692804</v>
      </c>
      <c r="I10853" t="s">
        <v>10428</v>
      </c>
      <c r="J10853" t="s">
        <v>11141</v>
      </c>
      <c r="K10853" t="s">
        <v>11141</v>
      </c>
      <c r="L10853" s="3">
        <v>591.20000000000005</v>
      </c>
    </row>
    <row r="10854" spans="1:12" x14ac:dyDescent="0.25">
      <c r="A10854" t="s">
        <v>12</v>
      </c>
      <c r="B10854" s="1" t="s">
        <v>12885</v>
      </c>
      <c r="C10854" s="9" t="s">
        <v>10008</v>
      </c>
      <c r="D10854" s="9" t="s">
        <v>12248</v>
      </c>
      <c r="E10854" s="2" t="s">
        <v>143</v>
      </c>
      <c r="F10854" s="2" t="s">
        <v>12892</v>
      </c>
      <c r="G10854" s="2" t="s">
        <v>10003</v>
      </c>
      <c r="H10854">
        <v>20611450070</v>
      </c>
      <c r="I10854" t="s">
        <v>11104</v>
      </c>
      <c r="J10854" t="s">
        <v>11140</v>
      </c>
      <c r="K10854" t="s">
        <v>11141</v>
      </c>
      <c r="L10854" s="3">
        <v>762.53</v>
      </c>
    </row>
    <row r="10855" spans="1:12" x14ac:dyDescent="0.25">
      <c r="A10855" t="s">
        <v>12</v>
      </c>
      <c r="B10855" s="1" t="s">
        <v>12885</v>
      </c>
      <c r="C10855" s="9" t="s">
        <v>10008</v>
      </c>
      <c r="D10855" s="9" t="s">
        <v>12248</v>
      </c>
      <c r="E10855" s="2" t="s">
        <v>143</v>
      </c>
      <c r="F10855" s="2" t="s">
        <v>12893</v>
      </c>
      <c r="G10855" s="2" t="s">
        <v>9996</v>
      </c>
      <c r="H10855">
        <v>20551846661</v>
      </c>
      <c r="I10855" t="s">
        <v>10096</v>
      </c>
      <c r="J10855" t="s">
        <v>11141</v>
      </c>
      <c r="K10855" t="s">
        <v>11141</v>
      </c>
      <c r="L10855" s="3">
        <v>2244.7600000000002</v>
      </c>
    </row>
    <row r="10856" spans="1:12" x14ac:dyDescent="0.25">
      <c r="A10856" t="s">
        <v>12</v>
      </c>
      <c r="B10856" s="1" t="s">
        <v>12894</v>
      </c>
      <c r="C10856" s="9" t="s">
        <v>10008</v>
      </c>
      <c r="D10856" s="9" t="s">
        <v>12248</v>
      </c>
      <c r="E10856" s="2" t="s">
        <v>143</v>
      </c>
      <c r="F10856" s="2" t="s">
        <v>12895</v>
      </c>
      <c r="G10856" s="2" t="s">
        <v>9996</v>
      </c>
      <c r="H10856">
        <v>20608523821</v>
      </c>
      <c r="I10856" t="s">
        <v>10080</v>
      </c>
      <c r="J10856" t="s">
        <v>11150</v>
      </c>
      <c r="K10856" t="s">
        <v>11141</v>
      </c>
      <c r="L10856" s="3">
        <v>421.2</v>
      </c>
    </row>
    <row r="10857" spans="1:12" x14ac:dyDescent="0.25">
      <c r="A10857" t="s">
        <v>12</v>
      </c>
      <c r="B10857" s="1" t="s">
        <v>12894</v>
      </c>
      <c r="C10857" s="9" t="s">
        <v>10008</v>
      </c>
      <c r="D10857" s="9" t="s">
        <v>12248</v>
      </c>
      <c r="E10857" s="2" t="s">
        <v>143</v>
      </c>
      <c r="F10857" s="2" t="s">
        <v>12896</v>
      </c>
      <c r="G10857" s="2" t="s">
        <v>9999</v>
      </c>
      <c r="H10857">
        <v>20600144724</v>
      </c>
      <c r="I10857" t="s">
        <v>10627</v>
      </c>
      <c r="J10857" t="s">
        <v>11140</v>
      </c>
      <c r="K10857" t="s">
        <v>11141</v>
      </c>
      <c r="L10857" s="3">
        <v>1875</v>
      </c>
    </row>
    <row r="10858" spans="1:12" x14ac:dyDescent="0.25">
      <c r="A10858" t="s">
        <v>12</v>
      </c>
      <c r="B10858" s="1" t="s">
        <v>12894</v>
      </c>
      <c r="C10858" s="9" t="s">
        <v>10008</v>
      </c>
      <c r="D10858" s="9" t="s">
        <v>12248</v>
      </c>
      <c r="E10858" s="2" t="s">
        <v>143</v>
      </c>
      <c r="F10858" s="2" t="s">
        <v>12897</v>
      </c>
      <c r="G10858" s="2" t="s">
        <v>9998</v>
      </c>
      <c r="H10858">
        <v>20614520966</v>
      </c>
      <c r="I10858" t="s">
        <v>12948</v>
      </c>
      <c r="J10858" t="s">
        <v>11227</v>
      </c>
      <c r="K10858" t="s">
        <v>11164</v>
      </c>
      <c r="L10858" s="3">
        <v>1604.2</v>
      </c>
    </row>
    <row r="10859" spans="1:12" x14ac:dyDescent="0.25">
      <c r="A10859" t="s">
        <v>12</v>
      </c>
      <c r="B10859" s="1" t="s">
        <v>12894</v>
      </c>
      <c r="C10859" s="9" t="s">
        <v>10008</v>
      </c>
      <c r="D10859" s="9" t="s">
        <v>12248</v>
      </c>
      <c r="E10859" s="2" t="s">
        <v>143</v>
      </c>
      <c r="F10859" s="2" t="s">
        <v>12898</v>
      </c>
      <c r="G10859" s="2" t="s">
        <v>9997</v>
      </c>
      <c r="H10859">
        <v>1</v>
      </c>
      <c r="I10859" t="s">
        <v>9997</v>
      </c>
      <c r="J10859" t="s">
        <v>9997</v>
      </c>
      <c r="K10859" t="s">
        <v>9997</v>
      </c>
      <c r="L10859" s="3">
        <v>0</v>
      </c>
    </row>
    <row r="10860" spans="1:12" x14ac:dyDescent="0.25">
      <c r="A10860" t="s">
        <v>12</v>
      </c>
      <c r="B10860" s="1" t="s">
        <v>12894</v>
      </c>
      <c r="C10860" s="9" t="s">
        <v>10008</v>
      </c>
      <c r="D10860" s="9" t="s">
        <v>12248</v>
      </c>
      <c r="E10860" s="2" t="s">
        <v>143</v>
      </c>
      <c r="F10860" s="2" t="s">
        <v>12899</v>
      </c>
      <c r="G10860" s="2" t="s">
        <v>9998</v>
      </c>
      <c r="H10860">
        <v>20604342822</v>
      </c>
      <c r="I10860" t="s">
        <v>10928</v>
      </c>
      <c r="J10860" t="s">
        <v>11280</v>
      </c>
      <c r="K10860" t="s">
        <v>11164</v>
      </c>
      <c r="L10860" s="3">
        <v>1062.5</v>
      </c>
    </row>
    <row r="10861" spans="1:12" x14ac:dyDescent="0.25">
      <c r="A10861" t="s">
        <v>12</v>
      </c>
      <c r="B10861" s="1" t="s">
        <v>12894</v>
      </c>
      <c r="C10861" s="9" t="s">
        <v>10008</v>
      </c>
      <c r="D10861" s="9" t="s">
        <v>12248</v>
      </c>
      <c r="E10861" s="2" t="s">
        <v>143</v>
      </c>
      <c r="F10861" s="2" t="s">
        <v>12900</v>
      </c>
      <c r="G10861" s="2" t="s">
        <v>9996</v>
      </c>
      <c r="H10861">
        <v>20608523821</v>
      </c>
      <c r="I10861" t="s">
        <v>10080</v>
      </c>
      <c r="J10861" t="s">
        <v>11150</v>
      </c>
      <c r="K10861" t="s">
        <v>11141</v>
      </c>
      <c r="L10861" s="3">
        <v>3540.51</v>
      </c>
    </row>
    <row r="10862" spans="1:12" x14ac:dyDescent="0.25">
      <c r="A10862" t="s">
        <v>12</v>
      </c>
      <c r="B10862" s="1" t="s">
        <v>12894</v>
      </c>
      <c r="C10862" s="9" t="s">
        <v>10008</v>
      </c>
      <c r="D10862" s="9" t="s">
        <v>12248</v>
      </c>
      <c r="E10862" s="2" t="s">
        <v>143</v>
      </c>
      <c r="F10862" s="2" t="s">
        <v>12901</v>
      </c>
      <c r="G10862" s="2" t="s">
        <v>9997</v>
      </c>
      <c r="H10862">
        <v>1</v>
      </c>
      <c r="I10862" t="s">
        <v>9997</v>
      </c>
      <c r="J10862" t="s">
        <v>9997</v>
      </c>
      <c r="K10862" t="s">
        <v>9997</v>
      </c>
      <c r="L10862" s="3">
        <v>0</v>
      </c>
    </row>
    <row r="10863" spans="1:12" x14ac:dyDescent="0.25">
      <c r="A10863" t="s">
        <v>12</v>
      </c>
      <c r="B10863" s="1" t="s">
        <v>12894</v>
      </c>
      <c r="C10863" s="9" t="s">
        <v>10008</v>
      </c>
      <c r="D10863" s="9" t="s">
        <v>12248</v>
      </c>
      <c r="E10863" s="2" t="s">
        <v>143</v>
      </c>
      <c r="F10863" s="2" t="s">
        <v>12902</v>
      </c>
      <c r="G10863" s="2" t="s">
        <v>9998</v>
      </c>
      <c r="H10863">
        <v>20609211220</v>
      </c>
      <c r="I10863" t="s">
        <v>11630</v>
      </c>
      <c r="J10863" t="s">
        <v>11189</v>
      </c>
      <c r="K10863" t="s">
        <v>11164</v>
      </c>
      <c r="L10863" s="3">
        <v>424.8</v>
      </c>
    </row>
    <row r="10864" spans="1:12" x14ac:dyDescent="0.25">
      <c r="A10864" t="s">
        <v>12</v>
      </c>
      <c r="B10864" s="1" t="s">
        <v>12894</v>
      </c>
      <c r="C10864" s="9" t="s">
        <v>10008</v>
      </c>
      <c r="D10864" s="9" t="s">
        <v>12248</v>
      </c>
      <c r="E10864" s="2" t="s">
        <v>143</v>
      </c>
      <c r="F10864" s="2" t="s">
        <v>12903</v>
      </c>
      <c r="G10864" s="2" t="s">
        <v>9998</v>
      </c>
      <c r="H10864">
        <v>10403934335</v>
      </c>
      <c r="I10864" t="s">
        <v>10606</v>
      </c>
      <c r="J10864" t="s">
        <v>11171</v>
      </c>
      <c r="K10864" t="s">
        <v>11141</v>
      </c>
      <c r="L10864" s="3">
        <v>278.89999999999998</v>
      </c>
    </row>
    <row r="10865" spans="1:12" x14ac:dyDescent="0.25">
      <c r="A10865" t="s">
        <v>12</v>
      </c>
      <c r="B10865" s="1" t="s">
        <v>12894</v>
      </c>
      <c r="C10865" s="9" t="s">
        <v>10008</v>
      </c>
      <c r="D10865" s="9" t="s">
        <v>12248</v>
      </c>
      <c r="E10865" s="2" t="s">
        <v>143</v>
      </c>
      <c r="F10865" s="2" t="s">
        <v>12904</v>
      </c>
      <c r="G10865" s="2" t="s">
        <v>9997</v>
      </c>
      <c r="H10865">
        <v>1</v>
      </c>
      <c r="I10865" t="s">
        <v>9997</v>
      </c>
      <c r="J10865" t="s">
        <v>9997</v>
      </c>
      <c r="K10865" t="s">
        <v>9997</v>
      </c>
      <c r="L10865" s="3">
        <v>0</v>
      </c>
    </row>
    <row r="10866" spans="1:12" x14ac:dyDescent="0.25">
      <c r="A10866" t="s">
        <v>12</v>
      </c>
      <c r="B10866" s="1" t="s">
        <v>12894</v>
      </c>
      <c r="C10866" s="9" t="s">
        <v>10008</v>
      </c>
      <c r="D10866" s="9" t="s">
        <v>12248</v>
      </c>
      <c r="E10866" s="2" t="s">
        <v>143</v>
      </c>
      <c r="F10866" s="2" t="s">
        <v>12905</v>
      </c>
      <c r="G10866" s="2" t="s">
        <v>9998</v>
      </c>
      <c r="H10866">
        <v>20612922391</v>
      </c>
      <c r="I10866" t="s">
        <v>10930</v>
      </c>
      <c r="J10866" t="s">
        <v>11230</v>
      </c>
      <c r="K10866" t="s">
        <v>11164</v>
      </c>
      <c r="L10866" s="3">
        <v>368.5</v>
      </c>
    </row>
    <row r="10867" spans="1:12" x14ac:dyDescent="0.25">
      <c r="A10867" t="s">
        <v>12</v>
      </c>
      <c r="B10867" s="1" t="s">
        <v>12894</v>
      </c>
      <c r="C10867" s="9" t="s">
        <v>10008</v>
      </c>
      <c r="D10867" s="9" t="s">
        <v>12248</v>
      </c>
      <c r="E10867" s="2" t="s">
        <v>143</v>
      </c>
      <c r="F10867" s="2" t="s">
        <v>12906</v>
      </c>
      <c r="G10867" s="2" t="s">
        <v>9997</v>
      </c>
      <c r="H10867">
        <v>1</v>
      </c>
      <c r="I10867" t="s">
        <v>9997</v>
      </c>
      <c r="J10867" t="s">
        <v>9997</v>
      </c>
      <c r="K10867" t="s">
        <v>9997</v>
      </c>
      <c r="L10867" s="3">
        <v>0</v>
      </c>
    </row>
    <row r="10868" spans="1:12" x14ac:dyDescent="0.25">
      <c r="A10868" t="s">
        <v>12</v>
      </c>
      <c r="B10868" s="1" t="s">
        <v>12907</v>
      </c>
      <c r="C10868" s="9" t="s">
        <v>10008</v>
      </c>
      <c r="D10868" s="9" t="s">
        <v>12248</v>
      </c>
      <c r="E10868" s="2" t="s">
        <v>143</v>
      </c>
      <c r="F10868" s="2" t="s">
        <v>12908</v>
      </c>
      <c r="G10868" s="2" t="s">
        <v>9997</v>
      </c>
      <c r="H10868">
        <v>1</v>
      </c>
      <c r="I10868" t="s">
        <v>9997</v>
      </c>
      <c r="J10868" t="s">
        <v>9997</v>
      </c>
      <c r="K10868" t="s">
        <v>9997</v>
      </c>
      <c r="L10868" s="3">
        <v>0</v>
      </c>
    </row>
    <row r="10869" spans="1:12" x14ac:dyDescent="0.25">
      <c r="A10869" t="s">
        <v>12</v>
      </c>
      <c r="B10869" s="1" t="s">
        <v>12907</v>
      </c>
      <c r="C10869" s="9" t="s">
        <v>10008</v>
      </c>
      <c r="D10869" s="9" t="s">
        <v>12248</v>
      </c>
      <c r="E10869" s="2" t="s">
        <v>143</v>
      </c>
      <c r="F10869" s="2" t="s">
        <v>12909</v>
      </c>
      <c r="G10869" s="2" t="s">
        <v>9997</v>
      </c>
      <c r="H10869">
        <v>1</v>
      </c>
      <c r="I10869" t="s">
        <v>9997</v>
      </c>
      <c r="J10869" t="s">
        <v>9997</v>
      </c>
      <c r="K10869" t="s">
        <v>9997</v>
      </c>
      <c r="L10869" s="3">
        <v>0</v>
      </c>
    </row>
    <row r="10870" spans="1:12" x14ac:dyDescent="0.25">
      <c r="A10870" t="s">
        <v>12</v>
      </c>
      <c r="B10870" s="1" t="s">
        <v>12907</v>
      </c>
      <c r="C10870" s="9" t="s">
        <v>10008</v>
      </c>
      <c r="D10870" s="9" t="s">
        <v>12248</v>
      </c>
      <c r="E10870" s="2" t="s">
        <v>143</v>
      </c>
      <c r="F10870" s="2" t="s">
        <v>12910</v>
      </c>
      <c r="G10870" s="2" t="s">
        <v>9997</v>
      </c>
      <c r="H10870">
        <v>1</v>
      </c>
      <c r="I10870" t="s">
        <v>9997</v>
      </c>
      <c r="J10870" t="s">
        <v>9997</v>
      </c>
      <c r="K10870" t="s">
        <v>9997</v>
      </c>
      <c r="L10870" s="3">
        <v>0</v>
      </c>
    </row>
    <row r="10871" spans="1:12" x14ac:dyDescent="0.25">
      <c r="A10871" t="s">
        <v>12</v>
      </c>
      <c r="B10871" s="1" t="s">
        <v>12907</v>
      </c>
      <c r="C10871" s="9" t="s">
        <v>10008</v>
      </c>
      <c r="D10871" s="9" t="s">
        <v>12248</v>
      </c>
      <c r="E10871" s="2" t="s">
        <v>143</v>
      </c>
      <c r="F10871" s="2" t="s">
        <v>12911</v>
      </c>
      <c r="G10871" s="2" t="s">
        <v>9997</v>
      </c>
      <c r="H10871">
        <v>1</v>
      </c>
      <c r="I10871" t="s">
        <v>9997</v>
      </c>
      <c r="J10871" t="s">
        <v>9997</v>
      </c>
      <c r="K10871" t="s">
        <v>9997</v>
      </c>
      <c r="L10871" s="3">
        <v>0</v>
      </c>
    </row>
    <row r="10872" spans="1:12" x14ac:dyDescent="0.25">
      <c r="A10872" t="s">
        <v>12</v>
      </c>
      <c r="B10872" s="1" t="s">
        <v>12907</v>
      </c>
      <c r="C10872" s="9" t="s">
        <v>10008</v>
      </c>
      <c r="D10872" s="9" t="s">
        <v>12248</v>
      </c>
      <c r="E10872" s="2" t="s">
        <v>143</v>
      </c>
      <c r="F10872" s="2" t="s">
        <v>12912</v>
      </c>
      <c r="G10872" s="2" t="s">
        <v>9999</v>
      </c>
      <c r="H10872">
        <v>20612139840</v>
      </c>
      <c r="I10872" t="s">
        <v>10894</v>
      </c>
      <c r="J10872" t="s">
        <v>11167</v>
      </c>
      <c r="K10872" t="s">
        <v>11141</v>
      </c>
      <c r="L10872" s="3">
        <v>1650</v>
      </c>
    </row>
    <row r="10873" spans="1:12" x14ac:dyDescent="0.25">
      <c r="A10873" t="s">
        <v>12</v>
      </c>
      <c r="B10873" s="1" t="s">
        <v>12907</v>
      </c>
      <c r="C10873" s="9" t="s">
        <v>10008</v>
      </c>
      <c r="D10873" s="9" t="s">
        <v>12248</v>
      </c>
      <c r="E10873" s="2" t="s">
        <v>143</v>
      </c>
      <c r="F10873" s="2" t="s">
        <v>12913</v>
      </c>
      <c r="G10873" s="2" t="s">
        <v>9999</v>
      </c>
      <c r="H10873">
        <v>20612846520</v>
      </c>
      <c r="I10873" t="s">
        <v>12949</v>
      </c>
      <c r="J10873" t="s">
        <v>11167</v>
      </c>
      <c r="K10873" t="s">
        <v>11141</v>
      </c>
      <c r="L10873" s="3">
        <v>660</v>
      </c>
    </row>
    <row r="10874" spans="1:12" x14ac:dyDescent="0.25">
      <c r="A10874" t="s">
        <v>12</v>
      </c>
      <c r="B10874" s="1" t="s">
        <v>12907</v>
      </c>
      <c r="C10874" s="9" t="s">
        <v>10008</v>
      </c>
      <c r="D10874" s="9" t="s">
        <v>12248</v>
      </c>
      <c r="E10874" s="2" t="s">
        <v>143</v>
      </c>
      <c r="F10874" s="2" t="s">
        <v>12914</v>
      </c>
      <c r="G10874" s="2" t="s">
        <v>9998</v>
      </c>
      <c r="H10874">
        <v>20614269872</v>
      </c>
      <c r="I10874" t="s">
        <v>11093</v>
      </c>
      <c r="J10874" t="s">
        <v>11171</v>
      </c>
      <c r="K10874" t="s">
        <v>11141</v>
      </c>
      <c r="L10874" s="3">
        <v>246.5</v>
      </c>
    </row>
    <row r="10875" spans="1:12" x14ac:dyDescent="0.25">
      <c r="A10875" t="s">
        <v>12</v>
      </c>
      <c r="B10875" s="1" t="s">
        <v>12907</v>
      </c>
      <c r="C10875" s="9" t="s">
        <v>10008</v>
      </c>
      <c r="D10875" s="9" t="s">
        <v>12248</v>
      </c>
      <c r="E10875" s="2" t="s">
        <v>143</v>
      </c>
      <c r="F10875" s="2" t="s">
        <v>12915</v>
      </c>
      <c r="G10875" s="2" t="s">
        <v>9997</v>
      </c>
      <c r="H10875">
        <v>1</v>
      </c>
      <c r="I10875" t="s">
        <v>9997</v>
      </c>
      <c r="J10875" t="s">
        <v>9997</v>
      </c>
      <c r="K10875" t="s">
        <v>9997</v>
      </c>
      <c r="L10875" s="3">
        <v>0</v>
      </c>
    </row>
    <row r="10876" spans="1:12" x14ac:dyDescent="0.25">
      <c r="A10876" t="s">
        <v>12</v>
      </c>
      <c r="B10876" s="1" t="s">
        <v>12907</v>
      </c>
      <c r="C10876" s="9" t="s">
        <v>10008</v>
      </c>
      <c r="D10876" s="9" t="s">
        <v>12248</v>
      </c>
      <c r="E10876" s="2" t="s">
        <v>143</v>
      </c>
      <c r="F10876" s="2" t="s">
        <v>12916</v>
      </c>
      <c r="G10876" s="2" t="s">
        <v>9998</v>
      </c>
      <c r="H10876">
        <v>10460856821</v>
      </c>
      <c r="I10876" t="s">
        <v>10140</v>
      </c>
      <c r="J10876" t="s">
        <v>11142</v>
      </c>
      <c r="K10876" t="s">
        <v>11141</v>
      </c>
      <c r="L10876" s="3">
        <v>332</v>
      </c>
    </row>
    <row r="10877" spans="1:12" x14ac:dyDescent="0.25">
      <c r="A10877" t="s">
        <v>12</v>
      </c>
      <c r="B10877" s="1" t="s">
        <v>12907</v>
      </c>
      <c r="C10877" s="9" t="s">
        <v>10008</v>
      </c>
      <c r="D10877" s="9" t="s">
        <v>12248</v>
      </c>
      <c r="E10877" s="2" t="s">
        <v>143</v>
      </c>
      <c r="F10877" s="2" t="s">
        <v>12917</v>
      </c>
      <c r="G10877" s="2" t="s">
        <v>9998</v>
      </c>
      <c r="H10877">
        <v>10092584131</v>
      </c>
      <c r="I10877" t="s">
        <v>11036</v>
      </c>
      <c r="J10877" t="s">
        <v>11171</v>
      </c>
      <c r="K10877" t="s">
        <v>11141</v>
      </c>
      <c r="L10877" s="3">
        <v>234.8</v>
      </c>
    </row>
    <row r="10878" spans="1:12" x14ac:dyDescent="0.25">
      <c r="A10878" t="s">
        <v>12</v>
      </c>
      <c r="B10878" s="1" t="s">
        <v>12907</v>
      </c>
      <c r="C10878" s="9" t="s">
        <v>10008</v>
      </c>
      <c r="D10878" s="9" t="s">
        <v>12248</v>
      </c>
      <c r="E10878" s="2" t="s">
        <v>143</v>
      </c>
      <c r="F10878" s="2" t="s">
        <v>12918</v>
      </c>
      <c r="G10878" s="2" t="s">
        <v>9998</v>
      </c>
      <c r="H10878">
        <v>10705425511</v>
      </c>
      <c r="I10878" t="s">
        <v>10092</v>
      </c>
      <c r="J10878" t="s">
        <v>11142</v>
      </c>
      <c r="K10878" t="s">
        <v>11141</v>
      </c>
      <c r="L10878" s="3">
        <v>267.39999999999998</v>
      </c>
    </row>
    <row r="10879" spans="1:12" x14ac:dyDescent="0.25">
      <c r="A10879" t="s">
        <v>12</v>
      </c>
      <c r="B10879" s="1" t="s">
        <v>12907</v>
      </c>
      <c r="C10879" s="9" t="s">
        <v>10008</v>
      </c>
      <c r="D10879" s="9" t="s">
        <v>12248</v>
      </c>
      <c r="E10879" s="2" t="s">
        <v>143</v>
      </c>
      <c r="F10879" s="2" t="s">
        <v>12919</v>
      </c>
      <c r="G10879" s="2" t="s">
        <v>9996</v>
      </c>
      <c r="H10879">
        <v>20611692804</v>
      </c>
      <c r="I10879" t="s">
        <v>10428</v>
      </c>
      <c r="J10879" t="s">
        <v>11141</v>
      </c>
      <c r="K10879" t="s">
        <v>11141</v>
      </c>
      <c r="L10879" s="3">
        <v>9314.39</v>
      </c>
    </row>
    <row r="10880" spans="1:12" x14ac:dyDescent="0.25">
      <c r="A10880" t="s">
        <v>12</v>
      </c>
      <c r="B10880" s="1" t="s">
        <v>12907</v>
      </c>
      <c r="C10880" s="9" t="s">
        <v>10008</v>
      </c>
      <c r="D10880" s="9" t="s">
        <v>12248</v>
      </c>
      <c r="E10880" s="2" t="s">
        <v>143</v>
      </c>
      <c r="F10880" s="2" t="s">
        <v>12920</v>
      </c>
      <c r="G10880" s="2" t="s">
        <v>9996</v>
      </c>
      <c r="H10880">
        <v>20611692804</v>
      </c>
      <c r="I10880" t="s">
        <v>10428</v>
      </c>
      <c r="J10880" t="s">
        <v>11141</v>
      </c>
      <c r="K10880" t="s">
        <v>11141</v>
      </c>
      <c r="L10880" s="3">
        <v>1233.1199999999999</v>
      </c>
    </row>
    <row r="10881" spans="1:12" x14ac:dyDescent="0.25">
      <c r="A10881" t="s">
        <v>12</v>
      </c>
      <c r="B10881" s="1" t="s">
        <v>12907</v>
      </c>
      <c r="C10881" s="9" t="s">
        <v>10008</v>
      </c>
      <c r="D10881" s="9" t="s">
        <v>12248</v>
      </c>
      <c r="E10881" s="2" t="s">
        <v>143</v>
      </c>
      <c r="F10881" s="2" t="s">
        <v>12921</v>
      </c>
      <c r="G10881" s="2" t="s">
        <v>9996</v>
      </c>
      <c r="H10881">
        <v>20611692804</v>
      </c>
      <c r="I10881" t="s">
        <v>10428</v>
      </c>
      <c r="J10881" t="s">
        <v>11141</v>
      </c>
      <c r="K10881" t="s">
        <v>11141</v>
      </c>
      <c r="L10881" s="3">
        <v>3912.14</v>
      </c>
    </row>
    <row r="10882" spans="1:12" x14ac:dyDescent="0.25">
      <c r="A10882" t="s">
        <v>12</v>
      </c>
      <c r="B10882" s="1" t="s">
        <v>12907</v>
      </c>
      <c r="C10882" s="9" t="s">
        <v>10008</v>
      </c>
      <c r="D10882" s="9" t="s">
        <v>12248</v>
      </c>
      <c r="E10882" s="2" t="s">
        <v>143</v>
      </c>
      <c r="F10882" s="2" t="s">
        <v>12922</v>
      </c>
      <c r="G10882" s="2" t="s">
        <v>9996</v>
      </c>
      <c r="H10882">
        <v>20551846661</v>
      </c>
      <c r="I10882" t="s">
        <v>10096</v>
      </c>
      <c r="J10882" t="s">
        <v>11141</v>
      </c>
      <c r="K10882" t="s">
        <v>11141</v>
      </c>
      <c r="L10882" s="3">
        <v>4420.4399999999996</v>
      </c>
    </row>
    <row r="10883" spans="1:12" x14ac:dyDescent="0.25">
      <c r="A10883" t="s">
        <v>12</v>
      </c>
      <c r="B10883" s="1" t="s">
        <v>12923</v>
      </c>
      <c r="C10883" s="9" t="s">
        <v>10008</v>
      </c>
      <c r="D10883" s="9" t="s">
        <v>12248</v>
      </c>
      <c r="E10883" s="2" t="s">
        <v>143</v>
      </c>
      <c r="F10883" s="2" t="s">
        <v>12924</v>
      </c>
      <c r="G10883" s="2" t="s">
        <v>10003</v>
      </c>
      <c r="H10883">
        <v>10075901777</v>
      </c>
      <c r="I10883" t="s">
        <v>10101</v>
      </c>
      <c r="J10883" t="s">
        <v>11163</v>
      </c>
      <c r="K10883" t="s">
        <v>11141</v>
      </c>
      <c r="L10883" s="3">
        <v>281.7</v>
      </c>
    </row>
    <row r="10884" spans="1:12" x14ac:dyDescent="0.25">
      <c r="A10884" t="s">
        <v>12</v>
      </c>
      <c r="B10884" s="1" t="s">
        <v>12923</v>
      </c>
      <c r="C10884" s="9" t="s">
        <v>10008</v>
      </c>
      <c r="D10884" s="9" t="s">
        <v>12248</v>
      </c>
      <c r="E10884" s="2" t="s">
        <v>143</v>
      </c>
      <c r="F10884" s="2" t="s">
        <v>12925</v>
      </c>
      <c r="G10884" s="2" t="s">
        <v>10003</v>
      </c>
      <c r="H10884">
        <v>20615145468</v>
      </c>
      <c r="I10884" t="s">
        <v>12950</v>
      </c>
      <c r="J10884" t="s">
        <v>11148</v>
      </c>
      <c r="K10884" t="s">
        <v>11141</v>
      </c>
      <c r="L10884" s="3">
        <v>127</v>
      </c>
    </row>
    <row r="10885" spans="1:12" x14ac:dyDescent="0.25">
      <c r="A10885" t="s">
        <v>12</v>
      </c>
      <c r="B10885" s="1" t="s">
        <v>12923</v>
      </c>
      <c r="C10885" s="9" t="s">
        <v>10008</v>
      </c>
      <c r="D10885" s="9" t="s">
        <v>12248</v>
      </c>
      <c r="E10885" s="2" t="s">
        <v>143</v>
      </c>
      <c r="F10885" s="2" t="s">
        <v>12926</v>
      </c>
      <c r="G10885" s="2" t="s">
        <v>10003</v>
      </c>
      <c r="H10885">
        <v>10478983714</v>
      </c>
      <c r="I10885" t="s">
        <v>10231</v>
      </c>
      <c r="J10885" t="s">
        <v>11143</v>
      </c>
      <c r="K10885" t="s">
        <v>11141</v>
      </c>
      <c r="L10885" s="3">
        <v>3094.2</v>
      </c>
    </row>
    <row r="10886" spans="1:12" x14ac:dyDescent="0.25">
      <c r="A10886" t="s">
        <v>12</v>
      </c>
      <c r="B10886" s="1" t="s">
        <v>12923</v>
      </c>
      <c r="C10886" s="9" t="s">
        <v>10008</v>
      </c>
      <c r="D10886" s="9" t="s">
        <v>12248</v>
      </c>
      <c r="E10886" s="2" t="s">
        <v>143</v>
      </c>
      <c r="F10886" s="2" t="s">
        <v>12927</v>
      </c>
      <c r="G10886" s="2" t="s">
        <v>10003</v>
      </c>
      <c r="H10886">
        <v>20609337380</v>
      </c>
      <c r="I10886" t="s">
        <v>10248</v>
      </c>
      <c r="J10886" t="s">
        <v>11140</v>
      </c>
      <c r="K10886" t="s">
        <v>11141</v>
      </c>
      <c r="L10886" s="3">
        <v>4560.75</v>
      </c>
    </row>
    <row r="10887" spans="1:12" x14ac:dyDescent="0.25">
      <c r="A10887" t="s">
        <v>12</v>
      </c>
      <c r="B10887" s="1" t="s">
        <v>12928</v>
      </c>
      <c r="C10887" s="9" t="s">
        <v>10008</v>
      </c>
      <c r="D10887" s="9" t="s">
        <v>12248</v>
      </c>
      <c r="E10887" s="2" t="s">
        <v>143</v>
      </c>
      <c r="F10887" s="2" t="s">
        <v>12929</v>
      </c>
      <c r="G10887" s="2" t="s">
        <v>9996</v>
      </c>
      <c r="H10887">
        <v>20551846661</v>
      </c>
      <c r="I10887" t="s">
        <v>10096</v>
      </c>
      <c r="J10887" t="s">
        <v>11141</v>
      </c>
      <c r="K10887" t="s">
        <v>11141</v>
      </c>
      <c r="L10887" s="3">
        <v>2110.86</v>
      </c>
    </row>
    <row r="10888" spans="1:12" x14ac:dyDescent="0.25">
      <c r="A10888" t="s">
        <v>12</v>
      </c>
      <c r="B10888" s="1" t="s">
        <v>12928</v>
      </c>
      <c r="C10888" s="9" t="s">
        <v>10008</v>
      </c>
      <c r="D10888" s="9" t="s">
        <v>12248</v>
      </c>
      <c r="E10888" s="2" t="s">
        <v>143</v>
      </c>
      <c r="F10888" s="2" t="s">
        <v>12930</v>
      </c>
      <c r="G10888" s="2" t="s">
        <v>9999</v>
      </c>
      <c r="H10888">
        <v>10427201843</v>
      </c>
      <c r="I10888" t="s">
        <v>10620</v>
      </c>
      <c r="J10888" t="s">
        <v>11141</v>
      </c>
      <c r="K10888" t="s">
        <v>11141</v>
      </c>
      <c r="L10888" s="3">
        <v>330</v>
      </c>
    </row>
    <row r="10889" spans="1:12" x14ac:dyDescent="0.25">
      <c r="A10889" t="s">
        <v>12</v>
      </c>
      <c r="B10889" s="1" t="s">
        <v>12928</v>
      </c>
      <c r="C10889" s="9" t="s">
        <v>10008</v>
      </c>
      <c r="D10889" s="9" t="s">
        <v>12248</v>
      </c>
      <c r="E10889" s="2" t="s">
        <v>143</v>
      </c>
      <c r="F10889" s="2" t="s">
        <v>12931</v>
      </c>
      <c r="G10889" s="2" t="s">
        <v>9999</v>
      </c>
      <c r="H10889">
        <v>10440226227</v>
      </c>
      <c r="I10889" t="s">
        <v>10261</v>
      </c>
      <c r="J10889" t="s">
        <v>11141</v>
      </c>
      <c r="K10889" t="s">
        <v>11141</v>
      </c>
      <c r="L10889" s="3">
        <v>-297</v>
      </c>
    </row>
    <row r="10890" spans="1:12" x14ac:dyDescent="0.25">
      <c r="A10890" t="s">
        <v>12</v>
      </c>
      <c r="B10890" s="1" t="s">
        <v>12928</v>
      </c>
      <c r="C10890" s="9" t="s">
        <v>10008</v>
      </c>
      <c r="D10890" s="9" t="s">
        <v>12248</v>
      </c>
      <c r="E10890" s="2" t="s">
        <v>2328</v>
      </c>
      <c r="F10890" s="2" t="s">
        <v>12932</v>
      </c>
      <c r="G10890" s="2" t="s">
        <v>9999</v>
      </c>
      <c r="H10890">
        <v>10427201843</v>
      </c>
      <c r="I10890" t="s">
        <v>10620</v>
      </c>
      <c r="J10890" t="s">
        <v>11141</v>
      </c>
      <c r="K10890" t="s">
        <v>11141</v>
      </c>
      <c r="L10890" s="3">
        <v>-120</v>
      </c>
    </row>
    <row r="10891" spans="1:12" x14ac:dyDescent="0.25">
      <c r="A10891" t="s">
        <v>12</v>
      </c>
      <c r="B10891" s="1" t="s">
        <v>12933</v>
      </c>
      <c r="C10891" s="9" t="s">
        <v>10008</v>
      </c>
      <c r="D10891" s="9" t="s">
        <v>12248</v>
      </c>
      <c r="E10891" s="2" t="s">
        <v>143</v>
      </c>
      <c r="F10891" s="2" t="s">
        <v>12934</v>
      </c>
      <c r="G10891" s="2" t="s">
        <v>9999</v>
      </c>
      <c r="H10891">
        <v>20545274621</v>
      </c>
      <c r="I10891" t="s">
        <v>10253</v>
      </c>
      <c r="J10891" t="s">
        <v>11150</v>
      </c>
      <c r="K10891" t="s">
        <v>11141</v>
      </c>
      <c r="L10891" s="3">
        <v>842.4</v>
      </c>
    </row>
    <row r="10892" spans="1:12" x14ac:dyDescent="0.25">
      <c r="A10892" t="s">
        <v>12</v>
      </c>
      <c r="B10892" s="1" t="s">
        <v>12933</v>
      </c>
      <c r="C10892" s="9" t="s">
        <v>10008</v>
      </c>
      <c r="D10892" s="9" t="s">
        <v>12248</v>
      </c>
      <c r="E10892" s="2" t="s">
        <v>143</v>
      </c>
      <c r="F10892" s="2" t="s">
        <v>12935</v>
      </c>
      <c r="G10892" s="2" t="s">
        <v>9998</v>
      </c>
      <c r="H10892">
        <v>10101004304</v>
      </c>
      <c r="I10892" t="s">
        <v>11130</v>
      </c>
      <c r="J10892" t="s">
        <v>11171</v>
      </c>
      <c r="K10892" t="s">
        <v>11141</v>
      </c>
      <c r="L10892" s="3">
        <v>407.35</v>
      </c>
    </row>
    <row r="10893" spans="1:12" x14ac:dyDescent="0.25">
      <c r="A10893" t="s">
        <v>12</v>
      </c>
      <c r="B10893" s="1" t="s">
        <v>12933</v>
      </c>
      <c r="C10893" s="9" t="s">
        <v>10008</v>
      </c>
      <c r="D10893" s="9" t="s">
        <v>12248</v>
      </c>
      <c r="E10893" s="2" t="s">
        <v>143</v>
      </c>
      <c r="F10893" s="2" t="s">
        <v>12936</v>
      </c>
      <c r="G10893" s="2" t="s">
        <v>9997</v>
      </c>
      <c r="H10893">
        <v>1</v>
      </c>
      <c r="I10893" t="s">
        <v>9997</v>
      </c>
      <c r="J10893" t="s">
        <v>9997</v>
      </c>
      <c r="K10893" t="s">
        <v>9997</v>
      </c>
      <c r="L10893" s="3">
        <v>0</v>
      </c>
    </row>
    <row r="10894" spans="1:12" x14ac:dyDescent="0.25">
      <c r="A10894" t="s">
        <v>12</v>
      </c>
      <c r="B10894" s="1" t="s">
        <v>12933</v>
      </c>
      <c r="C10894" s="9" t="s">
        <v>10008</v>
      </c>
      <c r="D10894" s="9" t="s">
        <v>12248</v>
      </c>
      <c r="E10894" s="2" t="s">
        <v>143</v>
      </c>
      <c r="F10894" s="2" t="s">
        <v>12937</v>
      </c>
      <c r="G10894" s="2" t="s">
        <v>9998</v>
      </c>
      <c r="H10894">
        <v>10107079853</v>
      </c>
      <c r="I10894" t="s">
        <v>12951</v>
      </c>
      <c r="J10894" t="s">
        <v>11171</v>
      </c>
      <c r="K10894" t="s">
        <v>11141</v>
      </c>
      <c r="L10894" s="3">
        <v>264</v>
      </c>
    </row>
    <row r="10895" spans="1:12" x14ac:dyDescent="0.25">
      <c r="A10895" t="s">
        <v>12</v>
      </c>
      <c r="B10895" s="1" t="s">
        <v>12933</v>
      </c>
      <c r="C10895" s="9" t="s">
        <v>10008</v>
      </c>
      <c r="D10895" s="9" t="s">
        <v>12248</v>
      </c>
      <c r="E10895" s="2" t="s">
        <v>143</v>
      </c>
      <c r="F10895" s="2" t="s">
        <v>12938</v>
      </c>
      <c r="G10895" s="2" t="s">
        <v>9998</v>
      </c>
      <c r="H10895">
        <v>20605295259</v>
      </c>
      <c r="I10895" t="s">
        <v>10098</v>
      </c>
      <c r="J10895" t="s">
        <v>11142</v>
      </c>
      <c r="K10895" t="s">
        <v>11141</v>
      </c>
      <c r="L10895" s="3">
        <v>542.4</v>
      </c>
    </row>
    <row r="10896" spans="1:12" x14ac:dyDescent="0.25">
      <c r="A10896" t="s">
        <v>12</v>
      </c>
      <c r="B10896" s="1" t="s">
        <v>12933</v>
      </c>
      <c r="C10896" s="9" t="s">
        <v>10008</v>
      </c>
      <c r="D10896" s="9" t="s">
        <v>12248</v>
      </c>
      <c r="E10896" s="2" t="s">
        <v>143</v>
      </c>
      <c r="F10896" s="2" t="s">
        <v>12939</v>
      </c>
      <c r="G10896" s="2" t="s">
        <v>9998</v>
      </c>
      <c r="H10896">
        <v>10097076486</v>
      </c>
      <c r="I10896" t="s">
        <v>11120</v>
      </c>
      <c r="J10896" t="s">
        <v>11171</v>
      </c>
      <c r="K10896" t="s">
        <v>11141</v>
      </c>
      <c r="L10896" s="3">
        <v>177.1</v>
      </c>
    </row>
    <row r="10897" spans="1:12" x14ac:dyDescent="0.25">
      <c r="A10897" t="s">
        <v>12</v>
      </c>
      <c r="B10897" s="1" t="s">
        <v>12933</v>
      </c>
      <c r="C10897" s="9" t="s">
        <v>10008</v>
      </c>
      <c r="D10897" s="9" t="s">
        <v>12248</v>
      </c>
      <c r="E10897" s="2" t="s">
        <v>143</v>
      </c>
      <c r="F10897" s="2" t="s">
        <v>12940</v>
      </c>
      <c r="G10897" s="2" t="s">
        <v>9998</v>
      </c>
      <c r="H10897">
        <v>10480356573</v>
      </c>
      <c r="I10897" t="s">
        <v>10923</v>
      </c>
      <c r="J10897" t="s">
        <v>11142</v>
      </c>
      <c r="K10897" t="s">
        <v>11141</v>
      </c>
      <c r="L10897" s="3">
        <v>155</v>
      </c>
    </row>
    <row r="10898" spans="1:12" x14ac:dyDescent="0.25">
      <c r="A10898" t="s">
        <v>12</v>
      </c>
      <c r="B10898" s="1" t="s">
        <v>12697</v>
      </c>
      <c r="C10898" s="9" t="s">
        <v>10008</v>
      </c>
      <c r="D10898" s="9" t="s">
        <v>12248</v>
      </c>
      <c r="E10898" s="2" t="s">
        <v>143</v>
      </c>
      <c r="F10898" s="2" t="s">
        <v>12941</v>
      </c>
      <c r="G10898" s="2" t="s">
        <v>9998</v>
      </c>
      <c r="H10898">
        <v>20600244028</v>
      </c>
      <c r="I10898" t="s">
        <v>10957</v>
      </c>
      <c r="J10898" t="s">
        <v>11142</v>
      </c>
      <c r="K10898" t="s">
        <v>11141</v>
      </c>
      <c r="L10898" s="3">
        <v>1034</v>
      </c>
    </row>
    <row r="10899" spans="1:12" x14ac:dyDescent="0.25">
      <c r="A10899" t="s">
        <v>12</v>
      </c>
      <c r="B10899" s="1" t="s">
        <v>12697</v>
      </c>
      <c r="C10899" s="9" t="s">
        <v>10008</v>
      </c>
      <c r="D10899" s="9" t="s">
        <v>12248</v>
      </c>
      <c r="E10899" s="2" t="s">
        <v>143</v>
      </c>
      <c r="F10899" s="2" t="s">
        <v>12942</v>
      </c>
      <c r="G10899" s="2" t="s">
        <v>9998</v>
      </c>
      <c r="H10899">
        <v>20608272764</v>
      </c>
      <c r="I10899" t="s">
        <v>10097</v>
      </c>
      <c r="J10899" t="s">
        <v>11158</v>
      </c>
      <c r="K10899" t="s">
        <v>11141</v>
      </c>
      <c r="L10899" s="3">
        <v>768</v>
      </c>
    </row>
    <row r="10900" spans="1:12" x14ac:dyDescent="0.25">
      <c r="A10900" t="s">
        <v>12</v>
      </c>
      <c r="B10900" s="1" t="s">
        <v>12697</v>
      </c>
      <c r="C10900" s="9" t="s">
        <v>10008</v>
      </c>
      <c r="D10900" s="9" t="s">
        <v>12248</v>
      </c>
      <c r="E10900" s="2" t="s">
        <v>143</v>
      </c>
      <c r="F10900" s="2" t="s">
        <v>12943</v>
      </c>
      <c r="G10900" s="2" t="s">
        <v>9996</v>
      </c>
      <c r="H10900">
        <v>20611692804</v>
      </c>
      <c r="I10900" t="s">
        <v>10428</v>
      </c>
      <c r="J10900" t="s">
        <v>11141</v>
      </c>
      <c r="K10900" t="s">
        <v>11141</v>
      </c>
      <c r="L10900" s="3">
        <v>599.4</v>
      </c>
    </row>
    <row r="10901" spans="1:12" x14ac:dyDescent="0.25">
      <c r="A10901" t="s">
        <v>12</v>
      </c>
      <c r="B10901" s="1" t="s">
        <v>12697</v>
      </c>
      <c r="C10901" s="9" t="s">
        <v>10008</v>
      </c>
      <c r="D10901" s="9" t="s">
        <v>12248</v>
      </c>
      <c r="E10901" s="2" t="s">
        <v>143</v>
      </c>
      <c r="F10901" s="2" t="s">
        <v>12944</v>
      </c>
      <c r="G10901" s="2" t="s">
        <v>9999</v>
      </c>
      <c r="H10901">
        <v>20611409967</v>
      </c>
      <c r="I10901" t="s">
        <v>10589</v>
      </c>
      <c r="J10901" t="s">
        <v>11141</v>
      </c>
      <c r="K10901" t="s">
        <v>11141</v>
      </c>
      <c r="L10901" s="3">
        <v>1168</v>
      </c>
    </row>
    <row r="10902" spans="1:12" x14ac:dyDescent="0.25">
      <c r="A10902" t="s">
        <v>12</v>
      </c>
      <c r="B10902" s="1" t="s">
        <v>12697</v>
      </c>
      <c r="C10902" s="9" t="s">
        <v>10008</v>
      </c>
      <c r="D10902" s="9" t="s">
        <v>12248</v>
      </c>
      <c r="E10902" s="2" t="s">
        <v>143</v>
      </c>
      <c r="F10902" s="2" t="s">
        <v>12945</v>
      </c>
      <c r="G10902" s="2" t="s">
        <v>9997</v>
      </c>
      <c r="H10902">
        <v>1</v>
      </c>
      <c r="I10902" t="s">
        <v>9997</v>
      </c>
      <c r="J10902" t="s">
        <v>9997</v>
      </c>
      <c r="K10902" t="s">
        <v>9997</v>
      </c>
      <c r="L10902" s="3">
        <v>0</v>
      </c>
    </row>
    <row r="10903" spans="1:12" x14ac:dyDescent="0.25">
      <c r="A10903" t="s">
        <v>12</v>
      </c>
      <c r="B10903" s="1" t="s">
        <v>12697</v>
      </c>
      <c r="C10903" s="9" t="s">
        <v>10008</v>
      </c>
      <c r="D10903" s="9" t="s">
        <v>12248</v>
      </c>
      <c r="E10903" s="2" t="s">
        <v>143</v>
      </c>
      <c r="F10903" s="2" t="s">
        <v>12946</v>
      </c>
      <c r="G10903" s="2" t="s">
        <v>9996</v>
      </c>
      <c r="H10903">
        <v>20611692804</v>
      </c>
      <c r="I10903" t="s">
        <v>10428</v>
      </c>
      <c r="J10903" t="s">
        <v>11141</v>
      </c>
      <c r="K10903" t="s">
        <v>11141</v>
      </c>
      <c r="L10903" s="3">
        <v>5729.53</v>
      </c>
    </row>
    <row r="10904" spans="1:12" x14ac:dyDescent="0.25">
      <c r="A10904" t="s">
        <v>12</v>
      </c>
      <c r="B10904" s="1" t="s">
        <v>12697</v>
      </c>
      <c r="C10904" s="9" t="s">
        <v>10008</v>
      </c>
      <c r="D10904" s="9" t="s">
        <v>12248</v>
      </c>
      <c r="E10904" s="2" t="s">
        <v>143</v>
      </c>
      <c r="F10904" s="2" t="s">
        <v>12698</v>
      </c>
      <c r="G10904" s="2" t="s">
        <v>10003</v>
      </c>
      <c r="H10904">
        <v>20615157971</v>
      </c>
      <c r="I10904" t="s">
        <v>12376</v>
      </c>
      <c r="J10904" t="s">
        <v>11148</v>
      </c>
      <c r="K10904" t="s">
        <v>11141</v>
      </c>
      <c r="L10904" s="3">
        <v>112.1</v>
      </c>
    </row>
    <row r="10905" spans="1:12" x14ac:dyDescent="0.25">
      <c r="A10905" t="s">
        <v>12</v>
      </c>
      <c r="B10905" s="1" t="s">
        <v>12697</v>
      </c>
      <c r="C10905" s="9" t="s">
        <v>10008</v>
      </c>
      <c r="D10905" s="9" t="s">
        <v>12248</v>
      </c>
      <c r="E10905" s="2" t="s">
        <v>143</v>
      </c>
      <c r="F10905" s="2" t="s">
        <v>12699</v>
      </c>
      <c r="G10905" s="2" t="s">
        <v>10003</v>
      </c>
      <c r="H10905">
        <v>20609064332</v>
      </c>
      <c r="I10905" t="s">
        <v>10108</v>
      </c>
      <c r="J10905" t="s">
        <v>11148</v>
      </c>
      <c r="K10905" t="s">
        <v>11141</v>
      </c>
      <c r="L10905" s="3">
        <v>840</v>
      </c>
    </row>
    <row r="10906" spans="1:12" x14ac:dyDescent="0.25">
      <c r="A10906" t="s">
        <v>12</v>
      </c>
      <c r="B10906" s="1" t="s">
        <v>12697</v>
      </c>
      <c r="C10906" s="9" t="s">
        <v>10008</v>
      </c>
      <c r="D10906" s="9" t="s">
        <v>12248</v>
      </c>
      <c r="E10906" s="2" t="s">
        <v>143</v>
      </c>
      <c r="F10906" s="2" t="s">
        <v>12700</v>
      </c>
      <c r="G10906" s="2" t="s">
        <v>9997</v>
      </c>
      <c r="H10906">
        <v>1</v>
      </c>
      <c r="I10906" t="s">
        <v>9997</v>
      </c>
      <c r="J10906" t="s">
        <v>9997</v>
      </c>
      <c r="K10906" t="s">
        <v>9997</v>
      </c>
      <c r="L10906" s="3">
        <v>0</v>
      </c>
    </row>
    <row r="10907" spans="1:12" x14ac:dyDescent="0.25">
      <c r="A10907" t="s">
        <v>12</v>
      </c>
      <c r="B10907" s="1" t="s">
        <v>12697</v>
      </c>
      <c r="C10907" s="9" t="s">
        <v>10008</v>
      </c>
      <c r="D10907" s="9" t="s">
        <v>12248</v>
      </c>
      <c r="E10907" s="2" t="s">
        <v>143</v>
      </c>
      <c r="F10907" s="2" t="s">
        <v>12701</v>
      </c>
      <c r="G10907" s="2" t="s">
        <v>9997</v>
      </c>
      <c r="H10907">
        <v>1</v>
      </c>
      <c r="I10907" t="s">
        <v>9997</v>
      </c>
      <c r="J10907" t="s">
        <v>9997</v>
      </c>
      <c r="K10907" t="s">
        <v>9997</v>
      </c>
      <c r="L10907" s="3">
        <v>0</v>
      </c>
    </row>
    <row r="10908" spans="1:12" x14ac:dyDescent="0.25">
      <c r="A10908" t="s">
        <v>12</v>
      </c>
      <c r="B10908" s="1" t="s">
        <v>12697</v>
      </c>
      <c r="C10908" s="9" t="s">
        <v>10008</v>
      </c>
      <c r="D10908" s="9" t="s">
        <v>12248</v>
      </c>
      <c r="E10908" s="2" t="s">
        <v>143</v>
      </c>
      <c r="F10908" s="2" t="s">
        <v>12702</v>
      </c>
      <c r="G10908" s="2" t="s">
        <v>9999</v>
      </c>
      <c r="H10908">
        <v>20609429136</v>
      </c>
      <c r="I10908" t="s">
        <v>10626</v>
      </c>
      <c r="J10908" t="s">
        <v>11172</v>
      </c>
      <c r="K10908" t="s">
        <v>11141</v>
      </c>
      <c r="L10908" s="3">
        <v>3616</v>
      </c>
    </row>
    <row r="10909" spans="1:12" x14ac:dyDescent="0.25">
      <c r="A10909" t="s">
        <v>12</v>
      </c>
      <c r="B10909" s="1" t="s">
        <v>12697</v>
      </c>
      <c r="C10909" s="9" t="s">
        <v>10008</v>
      </c>
      <c r="D10909" s="9" t="s">
        <v>12248</v>
      </c>
      <c r="E10909" s="2" t="s">
        <v>143</v>
      </c>
      <c r="F10909" s="2" t="s">
        <v>12703</v>
      </c>
      <c r="G10909" s="2" t="s">
        <v>9999</v>
      </c>
      <c r="H10909">
        <v>10440226227</v>
      </c>
      <c r="I10909" t="s">
        <v>10261</v>
      </c>
      <c r="J10909" t="s">
        <v>11141</v>
      </c>
      <c r="K10909" t="s">
        <v>11141</v>
      </c>
      <c r="L10909" s="3">
        <v>1620</v>
      </c>
    </row>
    <row r="10910" spans="1:12" x14ac:dyDescent="0.25">
      <c r="A10910" t="s">
        <v>12</v>
      </c>
      <c r="B10910" s="1" t="s">
        <v>12697</v>
      </c>
      <c r="C10910" s="9" t="s">
        <v>10008</v>
      </c>
      <c r="D10910" s="9" t="s">
        <v>12248</v>
      </c>
      <c r="E10910" s="2" t="s">
        <v>143</v>
      </c>
      <c r="F10910" s="2" t="s">
        <v>12704</v>
      </c>
      <c r="G10910" s="2" t="s">
        <v>9998</v>
      </c>
      <c r="H10910">
        <v>10003741708</v>
      </c>
      <c r="I10910" t="s">
        <v>10905</v>
      </c>
      <c r="J10910" t="s">
        <v>11144</v>
      </c>
      <c r="K10910" t="s">
        <v>11151</v>
      </c>
      <c r="L10910" s="3">
        <v>5997.05</v>
      </c>
    </row>
    <row r="10911" spans="1:12" x14ac:dyDescent="0.25">
      <c r="A10911" t="s">
        <v>12</v>
      </c>
      <c r="B10911" s="1" t="s">
        <v>12697</v>
      </c>
      <c r="C10911" s="9" t="s">
        <v>10008</v>
      </c>
      <c r="D10911" s="9" t="s">
        <v>12248</v>
      </c>
      <c r="E10911" s="2" t="s">
        <v>143</v>
      </c>
      <c r="F10911" s="2" t="s">
        <v>12705</v>
      </c>
      <c r="G10911" s="2" t="s">
        <v>9996</v>
      </c>
      <c r="H10911">
        <v>20608523821</v>
      </c>
      <c r="I10911" t="s">
        <v>10080</v>
      </c>
      <c r="J10911" t="s">
        <v>11150</v>
      </c>
      <c r="K10911" t="s">
        <v>11141</v>
      </c>
      <c r="L10911" s="3">
        <v>147.91999999999999</v>
      </c>
    </row>
    <row r="10912" spans="1:12" x14ac:dyDescent="0.25">
      <c r="A10912" t="s">
        <v>12</v>
      </c>
      <c r="B10912" s="1" t="s">
        <v>12697</v>
      </c>
      <c r="C10912" s="9" t="s">
        <v>10008</v>
      </c>
      <c r="D10912" s="9" t="s">
        <v>12248</v>
      </c>
      <c r="E10912" s="2" t="s">
        <v>143</v>
      </c>
      <c r="F10912" s="2" t="s">
        <v>12706</v>
      </c>
      <c r="G10912" s="2" t="s">
        <v>9996</v>
      </c>
      <c r="H10912">
        <v>20608523821</v>
      </c>
      <c r="I10912" t="s">
        <v>10080</v>
      </c>
      <c r="J10912" t="s">
        <v>11150</v>
      </c>
      <c r="K10912" t="s">
        <v>11141</v>
      </c>
      <c r="L10912" s="3">
        <v>2127.19</v>
      </c>
    </row>
    <row r="10913" spans="1:12" x14ac:dyDescent="0.25">
      <c r="A10913" t="s">
        <v>12</v>
      </c>
      <c r="B10913" s="1" t="s">
        <v>12707</v>
      </c>
      <c r="C10913" s="9" t="s">
        <v>10008</v>
      </c>
      <c r="D10913" s="9" t="s">
        <v>12248</v>
      </c>
      <c r="E10913" s="2" t="s">
        <v>143</v>
      </c>
      <c r="F10913" s="2" t="s">
        <v>12708</v>
      </c>
      <c r="G10913" s="2" t="s">
        <v>9997</v>
      </c>
      <c r="H10913">
        <v>1</v>
      </c>
      <c r="I10913" t="s">
        <v>9997</v>
      </c>
      <c r="J10913" t="s">
        <v>9997</v>
      </c>
      <c r="K10913" t="s">
        <v>9997</v>
      </c>
      <c r="L10913" s="3">
        <v>0</v>
      </c>
    </row>
    <row r="10914" spans="1:12" x14ac:dyDescent="0.25">
      <c r="A10914" t="s">
        <v>12</v>
      </c>
      <c r="B10914" s="1" t="s">
        <v>12707</v>
      </c>
      <c r="C10914" s="9" t="s">
        <v>10008</v>
      </c>
      <c r="D10914" s="9" t="s">
        <v>12248</v>
      </c>
      <c r="E10914" s="2" t="s">
        <v>143</v>
      </c>
      <c r="F10914" s="2" t="s">
        <v>12709</v>
      </c>
      <c r="G10914" s="2" t="s">
        <v>9998</v>
      </c>
      <c r="H10914">
        <v>20603435843</v>
      </c>
      <c r="I10914" t="s">
        <v>10222</v>
      </c>
      <c r="J10914" t="s">
        <v>11158</v>
      </c>
      <c r="K10914" t="s">
        <v>11141</v>
      </c>
      <c r="L10914" s="3">
        <v>88.8</v>
      </c>
    </row>
    <row r="10915" spans="1:12" x14ac:dyDescent="0.25">
      <c r="A10915" t="s">
        <v>12</v>
      </c>
      <c r="B10915" s="1" t="s">
        <v>12707</v>
      </c>
      <c r="C10915" s="9" t="s">
        <v>10008</v>
      </c>
      <c r="D10915" s="9" t="s">
        <v>12248</v>
      </c>
      <c r="E10915" s="2" t="s">
        <v>143</v>
      </c>
      <c r="F10915" s="2" t="s">
        <v>12710</v>
      </c>
      <c r="G10915" s="2" t="s">
        <v>9998</v>
      </c>
      <c r="H10915">
        <v>20612269000</v>
      </c>
      <c r="I10915" t="s">
        <v>10615</v>
      </c>
      <c r="J10915" t="s">
        <v>11158</v>
      </c>
      <c r="K10915" t="s">
        <v>11141</v>
      </c>
      <c r="L10915" s="3">
        <v>396.65</v>
      </c>
    </row>
    <row r="10916" spans="1:12" x14ac:dyDescent="0.25">
      <c r="A10916" t="s">
        <v>12</v>
      </c>
      <c r="B10916" s="1" t="s">
        <v>12707</v>
      </c>
      <c r="C10916" s="9" t="s">
        <v>10008</v>
      </c>
      <c r="D10916" s="9" t="s">
        <v>12248</v>
      </c>
      <c r="E10916" s="2" t="s">
        <v>143</v>
      </c>
      <c r="F10916" s="2" t="s">
        <v>12711</v>
      </c>
      <c r="G10916" s="2" t="s">
        <v>9998</v>
      </c>
      <c r="H10916">
        <v>10103641131</v>
      </c>
      <c r="I10916" t="s">
        <v>10170</v>
      </c>
      <c r="J10916" t="s">
        <v>11621</v>
      </c>
      <c r="K10916" t="s">
        <v>11141</v>
      </c>
      <c r="L10916" s="3">
        <v>821.75</v>
      </c>
    </row>
    <row r="10917" spans="1:12" x14ac:dyDescent="0.25">
      <c r="A10917" t="s">
        <v>12</v>
      </c>
      <c r="B10917" s="1" t="s">
        <v>12707</v>
      </c>
      <c r="C10917" s="9" t="s">
        <v>10008</v>
      </c>
      <c r="D10917" s="9" t="s">
        <v>12248</v>
      </c>
      <c r="E10917" s="2" t="s">
        <v>143</v>
      </c>
      <c r="F10917" s="2" t="s">
        <v>12712</v>
      </c>
      <c r="G10917" s="2" t="s">
        <v>9998</v>
      </c>
      <c r="H10917">
        <v>20615098222</v>
      </c>
      <c r="I10917" t="s">
        <v>12809</v>
      </c>
      <c r="J10917" t="s">
        <v>11158</v>
      </c>
      <c r="K10917" t="s">
        <v>11141</v>
      </c>
      <c r="L10917" s="3">
        <v>2305.8000000000002</v>
      </c>
    </row>
    <row r="10918" spans="1:12" x14ac:dyDescent="0.25">
      <c r="A10918" t="s">
        <v>12</v>
      </c>
      <c r="B10918" s="1" t="s">
        <v>12707</v>
      </c>
      <c r="C10918" s="9" t="s">
        <v>10008</v>
      </c>
      <c r="D10918" s="9" t="s">
        <v>12248</v>
      </c>
      <c r="E10918" s="2" t="s">
        <v>143</v>
      </c>
      <c r="F10918" s="2" t="s">
        <v>12713</v>
      </c>
      <c r="G10918" s="2" t="s">
        <v>9998</v>
      </c>
      <c r="H10918">
        <v>10424027346</v>
      </c>
      <c r="I10918" t="s">
        <v>10139</v>
      </c>
      <c r="J10918" t="s">
        <v>11158</v>
      </c>
      <c r="K10918" t="s">
        <v>11141</v>
      </c>
      <c r="L10918" s="3">
        <v>1930</v>
      </c>
    </row>
    <row r="10919" spans="1:12" x14ac:dyDescent="0.25">
      <c r="A10919" t="s">
        <v>12</v>
      </c>
      <c r="B10919" s="1" t="s">
        <v>12707</v>
      </c>
      <c r="C10919" s="9" t="s">
        <v>10008</v>
      </c>
      <c r="D10919" s="9" t="s">
        <v>12248</v>
      </c>
      <c r="E10919" s="2" t="s">
        <v>143</v>
      </c>
      <c r="F10919" s="2" t="s">
        <v>12714</v>
      </c>
      <c r="G10919" s="2" t="s">
        <v>9996</v>
      </c>
      <c r="H10919">
        <v>20611692804</v>
      </c>
      <c r="I10919" t="s">
        <v>10428</v>
      </c>
      <c r="J10919" t="s">
        <v>11141</v>
      </c>
      <c r="K10919" t="s">
        <v>11141</v>
      </c>
      <c r="L10919" s="3">
        <v>1137</v>
      </c>
    </row>
    <row r="10920" spans="1:12" x14ac:dyDescent="0.25">
      <c r="A10920" t="s">
        <v>12</v>
      </c>
      <c r="B10920" s="1" t="s">
        <v>12707</v>
      </c>
      <c r="C10920" s="9" t="s">
        <v>10008</v>
      </c>
      <c r="D10920" s="9" t="s">
        <v>12248</v>
      </c>
      <c r="E10920" s="2" t="s">
        <v>143</v>
      </c>
      <c r="F10920" s="2" t="s">
        <v>12715</v>
      </c>
      <c r="G10920" s="2" t="s">
        <v>9998</v>
      </c>
      <c r="H10920">
        <v>10480356573</v>
      </c>
      <c r="I10920" t="s">
        <v>10923</v>
      </c>
      <c r="J10920" t="s">
        <v>11142</v>
      </c>
      <c r="K10920" t="s">
        <v>11141</v>
      </c>
      <c r="L10920" s="3">
        <v>123.8</v>
      </c>
    </row>
    <row r="10921" spans="1:12" x14ac:dyDescent="0.25">
      <c r="A10921" t="s">
        <v>12</v>
      </c>
      <c r="B10921" s="1" t="s">
        <v>12707</v>
      </c>
      <c r="C10921" s="9" t="s">
        <v>10008</v>
      </c>
      <c r="D10921" s="9" t="s">
        <v>12248</v>
      </c>
      <c r="E10921" s="2" t="s">
        <v>13</v>
      </c>
      <c r="F10921" s="2" t="s">
        <v>12716</v>
      </c>
      <c r="G10921" s="2" t="s">
        <v>9998</v>
      </c>
      <c r="H10921">
        <v>46473270</v>
      </c>
      <c r="I10921" t="s">
        <v>12810</v>
      </c>
      <c r="J10921" t="s">
        <v>11144</v>
      </c>
      <c r="K10921" t="s">
        <v>11141</v>
      </c>
      <c r="L10921" s="3">
        <v>227.2</v>
      </c>
    </row>
    <row r="10922" spans="1:12" x14ac:dyDescent="0.25">
      <c r="A10922" t="s">
        <v>12</v>
      </c>
      <c r="B10922" s="1" t="s">
        <v>12717</v>
      </c>
      <c r="C10922" s="9" t="s">
        <v>10008</v>
      </c>
      <c r="D10922" s="9" t="s">
        <v>12248</v>
      </c>
      <c r="E10922" s="2" t="s">
        <v>143</v>
      </c>
      <c r="F10922" s="2" t="s">
        <v>12718</v>
      </c>
      <c r="G10922" s="2" t="s">
        <v>9996</v>
      </c>
      <c r="H10922">
        <v>20551846661</v>
      </c>
      <c r="I10922" t="s">
        <v>10096</v>
      </c>
      <c r="J10922" t="s">
        <v>11141</v>
      </c>
      <c r="K10922" t="s">
        <v>11141</v>
      </c>
      <c r="L10922" s="3">
        <v>2248.0100000000002</v>
      </c>
    </row>
    <row r="10923" spans="1:12" x14ac:dyDescent="0.25">
      <c r="A10923" t="s">
        <v>12</v>
      </c>
      <c r="B10923" s="1" t="s">
        <v>12717</v>
      </c>
      <c r="C10923" s="9" t="s">
        <v>10008</v>
      </c>
      <c r="D10923" s="9" t="s">
        <v>12248</v>
      </c>
      <c r="E10923" s="2" t="s">
        <v>143</v>
      </c>
      <c r="F10923" s="2" t="s">
        <v>12719</v>
      </c>
      <c r="G10923" s="2" t="s">
        <v>9996</v>
      </c>
      <c r="H10923">
        <v>10428515655</v>
      </c>
      <c r="I10923" t="s">
        <v>10610</v>
      </c>
      <c r="J10923" t="s">
        <v>11150</v>
      </c>
      <c r="K10923" t="s">
        <v>11141</v>
      </c>
      <c r="L10923" s="3">
        <v>2126.31</v>
      </c>
    </row>
    <row r="10924" spans="1:12" x14ac:dyDescent="0.25">
      <c r="A10924" t="s">
        <v>12</v>
      </c>
      <c r="B10924" s="1" t="s">
        <v>12717</v>
      </c>
      <c r="C10924" s="9" t="s">
        <v>10008</v>
      </c>
      <c r="D10924" s="9" t="s">
        <v>12248</v>
      </c>
      <c r="E10924" s="2" t="s">
        <v>143</v>
      </c>
      <c r="F10924" s="2" t="s">
        <v>12720</v>
      </c>
      <c r="G10924" s="2" t="s">
        <v>9996</v>
      </c>
      <c r="H10924">
        <v>20611692804</v>
      </c>
      <c r="I10924" t="s">
        <v>10428</v>
      </c>
      <c r="J10924" t="s">
        <v>11141</v>
      </c>
      <c r="K10924" t="s">
        <v>11141</v>
      </c>
      <c r="L10924" s="3">
        <v>4000.44</v>
      </c>
    </row>
    <row r="10925" spans="1:12" x14ac:dyDescent="0.25">
      <c r="A10925" t="s">
        <v>12</v>
      </c>
      <c r="B10925" s="1" t="s">
        <v>12717</v>
      </c>
      <c r="C10925" s="9" t="s">
        <v>10008</v>
      </c>
      <c r="D10925" s="9" t="s">
        <v>12248</v>
      </c>
      <c r="E10925" s="2" t="s">
        <v>143</v>
      </c>
      <c r="F10925" s="2" t="s">
        <v>12721</v>
      </c>
      <c r="G10925" s="2" t="s">
        <v>9996</v>
      </c>
      <c r="H10925">
        <v>20551846661</v>
      </c>
      <c r="I10925" t="s">
        <v>10096</v>
      </c>
      <c r="J10925" t="s">
        <v>11141</v>
      </c>
      <c r="K10925" t="s">
        <v>11141</v>
      </c>
      <c r="L10925" s="3">
        <v>340</v>
      </c>
    </row>
    <row r="10926" spans="1:12" x14ac:dyDescent="0.25">
      <c r="A10926" t="s">
        <v>12</v>
      </c>
      <c r="B10926" s="1" t="s">
        <v>12717</v>
      </c>
      <c r="C10926" s="9" t="s">
        <v>10008</v>
      </c>
      <c r="D10926" s="9" t="s">
        <v>12248</v>
      </c>
      <c r="E10926" s="2" t="s">
        <v>143</v>
      </c>
      <c r="F10926" s="2" t="s">
        <v>12722</v>
      </c>
      <c r="G10926" s="2" t="s">
        <v>10003</v>
      </c>
      <c r="H10926">
        <v>20615114571</v>
      </c>
      <c r="I10926" t="s">
        <v>12529</v>
      </c>
      <c r="J10926" t="s">
        <v>11148</v>
      </c>
      <c r="K10926" t="s">
        <v>11141</v>
      </c>
      <c r="L10926" s="3">
        <v>544.70000000000005</v>
      </c>
    </row>
    <row r="10927" spans="1:12" x14ac:dyDescent="0.25">
      <c r="A10927" t="s">
        <v>12</v>
      </c>
      <c r="B10927" s="1" t="s">
        <v>12717</v>
      </c>
      <c r="C10927" s="9" t="s">
        <v>10008</v>
      </c>
      <c r="D10927" s="9" t="s">
        <v>12248</v>
      </c>
      <c r="E10927" s="2" t="s">
        <v>143</v>
      </c>
      <c r="F10927" s="2" t="s">
        <v>12723</v>
      </c>
      <c r="G10927" s="2" t="s">
        <v>10003</v>
      </c>
      <c r="H10927">
        <v>20566041112</v>
      </c>
      <c r="I10927" t="s">
        <v>10341</v>
      </c>
      <c r="J10927" t="s">
        <v>11140</v>
      </c>
      <c r="K10927" t="s">
        <v>11141</v>
      </c>
      <c r="L10927" s="3">
        <v>1383.9</v>
      </c>
    </row>
    <row r="10928" spans="1:12" x14ac:dyDescent="0.25">
      <c r="A10928" t="s">
        <v>12</v>
      </c>
      <c r="B10928" s="1" t="s">
        <v>12717</v>
      </c>
      <c r="C10928" s="9" t="s">
        <v>10008</v>
      </c>
      <c r="D10928" s="9" t="s">
        <v>12248</v>
      </c>
      <c r="E10928" s="2" t="s">
        <v>13</v>
      </c>
      <c r="F10928" s="2" t="s">
        <v>12724</v>
      </c>
      <c r="G10928" s="2" t="s">
        <v>10003</v>
      </c>
      <c r="H10928">
        <v>10069578</v>
      </c>
      <c r="I10928" t="s">
        <v>11003</v>
      </c>
      <c r="J10928" t="s">
        <v>11148</v>
      </c>
      <c r="K10928" t="s">
        <v>11141</v>
      </c>
      <c r="L10928" s="3">
        <v>252</v>
      </c>
    </row>
    <row r="10929" spans="1:12" x14ac:dyDescent="0.25">
      <c r="A10929" t="s">
        <v>12</v>
      </c>
      <c r="B10929" s="1" t="s">
        <v>12725</v>
      </c>
      <c r="C10929" s="9" t="s">
        <v>10008</v>
      </c>
      <c r="D10929" s="9" t="s">
        <v>12248</v>
      </c>
      <c r="E10929" s="2" t="s">
        <v>143</v>
      </c>
      <c r="F10929" s="2" t="s">
        <v>12726</v>
      </c>
      <c r="G10929" s="2" t="s">
        <v>9996</v>
      </c>
      <c r="H10929">
        <v>20551846661</v>
      </c>
      <c r="I10929" t="s">
        <v>10096</v>
      </c>
      <c r="J10929" t="s">
        <v>11141</v>
      </c>
      <c r="K10929" t="s">
        <v>11141</v>
      </c>
      <c r="L10929" s="3">
        <v>4227.0600000000004</v>
      </c>
    </row>
    <row r="10930" spans="1:12" x14ac:dyDescent="0.25">
      <c r="A10930" t="s">
        <v>12</v>
      </c>
      <c r="B10930" s="1" t="s">
        <v>12725</v>
      </c>
      <c r="C10930" s="9" t="s">
        <v>10008</v>
      </c>
      <c r="D10930" s="9" t="s">
        <v>12248</v>
      </c>
      <c r="E10930" s="2" t="s">
        <v>143</v>
      </c>
      <c r="F10930" s="2" t="s">
        <v>12727</v>
      </c>
      <c r="G10930" s="2" t="s">
        <v>9998</v>
      </c>
      <c r="H10930">
        <v>20548129223</v>
      </c>
      <c r="I10930" t="s">
        <v>10220</v>
      </c>
      <c r="J10930" t="s">
        <v>11158</v>
      </c>
      <c r="K10930" t="s">
        <v>11141</v>
      </c>
      <c r="L10930" s="3">
        <v>614.35</v>
      </c>
    </row>
    <row r="10931" spans="1:12" x14ac:dyDescent="0.25">
      <c r="A10931" t="s">
        <v>12</v>
      </c>
      <c r="B10931" s="1" t="s">
        <v>12725</v>
      </c>
      <c r="C10931" s="9" t="s">
        <v>10008</v>
      </c>
      <c r="D10931" s="9" t="s">
        <v>12248</v>
      </c>
      <c r="E10931" s="2" t="s">
        <v>143</v>
      </c>
      <c r="F10931" s="2" t="s">
        <v>12728</v>
      </c>
      <c r="G10931" s="2" t="s">
        <v>9996</v>
      </c>
      <c r="H10931">
        <v>20611692804</v>
      </c>
      <c r="I10931" t="s">
        <v>10428</v>
      </c>
      <c r="J10931" t="s">
        <v>11141</v>
      </c>
      <c r="K10931" t="s">
        <v>11141</v>
      </c>
      <c r="L10931" s="3">
        <v>2738.16</v>
      </c>
    </row>
    <row r="10932" spans="1:12" x14ac:dyDescent="0.25">
      <c r="A10932" t="s">
        <v>12</v>
      </c>
      <c r="B10932" s="1" t="s">
        <v>12729</v>
      </c>
      <c r="C10932" s="9" t="s">
        <v>10008</v>
      </c>
      <c r="D10932" s="9" t="s">
        <v>12248</v>
      </c>
      <c r="E10932" s="2" t="s">
        <v>143</v>
      </c>
      <c r="F10932" s="2" t="s">
        <v>12730</v>
      </c>
      <c r="G10932" s="2" t="s">
        <v>9999</v>
      </c>
      <c r="H10932">
        <v>20612139840</v>
      </c>
      <c r="I10932" t="s">
        <v>10894</v>
      </c>
      <c r="J10932" t="s">
        <v>11167</v>
      </c>
      <c r="K10932" t="s">
        <v>11141</v>
      </c>
      <c r="L10932" s="3">
        <v>1650</v>
      </c>
    </row>
    <row r="10933" spans="1:12" x14ac:dyDescent="0.25">
      <c r="A10933" t="s">
        <v>12</v>
      </c>
      <c r="B10933" s="1" t="s">
        <v>12729</v>
      </c>
      <c r="C10933" s="9" t="s">
        <v>10008</v>
      </c>
      <c r="D10933" s="9" t="s">
        <v>12248</v>
      </c>
      <c r="E10933" s="2" t="s">
        <v>143</v>
      </c>
      <c r="F10933" s="2" t="s">
        <v>12731</v>
      </c>
      <c r="G10933" s="2" t="s">
        <v>10003</v>
      </c>
      <c r="H10933">
        <v>10090857156</v>
      </c>
      <c r="I10933" t="s">
        <v>10613</v>
      </c>
      <c r="J10933" t="s">
        <v>11140</v>
      </c>
      <c r="K10933" t="s">
        <v>11141</v>
      </c>
      <c r="L10933" s="3">
        <v>2940.15</v>
      </c>
    </row>
    <row r="10934" spans="1:12" x14ac:dyDescent="0.25">
      <c r="A10934" t="s">
        <v>12</v>
      </c>
      <c r="B10934" s="1" t="s">
        <v>12729</v>
      </c>
      <c r="C10934" s="9" t="s">
        <v>10008</v>
      </c>
      <c r="D10934" s="9" t="s">
        <v>12248</v>
      </c>
      <c r="E10934" s="2" t="s">
        <v>143</v>
      </c>
      <c r="F10934" s="2" t="s">
        <v>12732</v>
      </c>
      <c r="G10934" s="2" t="s">
        <v>10003</v>
      </c>
      <c r="H10934">
        <v>20609018870</v>
      </c>
      <c r="I10934" t="s">
        <v>10183</v>
      </c>
      <c r="J10934" t="s">
        <v>11143</v>
      </c>
      <c r="K10934" t="s">
        <v>11141</v>
      </c>
      <c r="L10934" s="3">
        <v>635.28</v>
      </c>
    </row>
    <row r="10935" spans="1:12" x14ac:dyDescent="0.25">
      <c r="A10935" t="s">
        <v>12</v>
      </c>
      <c r="B10935" s="1" t="s">
        <v>12729</v>
      </c>
      <c r="C10935" s="9" t="s">
        <v>10008</v>
      </c>
      <c r="D10935" s="9" t="s">
        <v>12248</v>
      </c>
      <c r="E10935" s="2" t="s">
        <v>143</v>
      </c>
      <c r="F10935" s="2" t="s">
        <v>12733</v>
      </c>
      <c r="G10935" s="2" t="s">
        <v>10003</v>
      </c>
      <c r="H10935">
        <v>10708817479</v>
      </c>
      <c r="I10935" t="s">
        <v>12811</v>
      </c>
      <c r="J10935" t="s">
        <v>11148</v>
      </c>
      <c r="K10935" t="s">
        <v>11141</v>
      </c>
      <c r="L10935" s="3">
        <v>596</v>
      </c>
    </row>
    <row r="10936" spans="1:12" x14ac:dyDescent="0.25">
      <c r="A10936" t="s">
        <v>12</v>
      </c>
      <c r="B10936" s="1" t="s">
        <v>12729</v>
      </c>
      <c r="C10936" s="9" t="s">
        <v>10008</v>
      </c>
      <c r="D10936" s="9" t="s">
        <v>12248</v>
      </c>
      <c r="E10936" s="2" t="s">
        <v>143</v>
      </c>
      <c r="F10936" s="2" t="s">
        <v>12734</v>
      </c>
      <c r="G10936" s="2" t="s">
        <v>10003</v>
      </c>
      <c r="H10936">
        <v>20611763663</v>
      </c>
      <c r="I10936" t="s">
        <v>10581</v>
      </c>
      <c r="J10936" t="s">
        <v>11143</v>
      </c>
      <c r="K10936" t="s">
        <v>11141</v>
      </c>
      <c r="L10936" s="3">
        <v>2165.25</v>
      </c>
    </row>
    <row r="10937" spans="1:12" x14ac:dyDescent="0.25">
      <c r="A10937" t="s">
        <v>12</v>
      </c>
      <c r="B10937" s="1" t="s">
        <v>12729</v>
      </c>
      <c r="C10937" s="9" t="s">
        <v>10008</v>
      </c>
      <c r="D10937" s="9" t="s">
        <v>12248</v>
      </c>
      <c r="E10937" s="2" t="s">
        <v>143</v>
      </c>
      <c r="F10937" s="2" t="s">
        <v>12735</v>
      </c>
      <c r="G10937" s="2" t="s">
        <v>9997</v>
      </c>
      <c r="H10937">
        <v>1</v>
      </c>
      <c r="I10937" t="s">
        <v>9997</v>
      </c>
      <c r="J10937" t="s">
        <v>9997</v>
      </c>
      <c r="K10937" t="s">
        <v>9997</v>
      </c>
      <c r="L10937" s="3">
        <v>0</v>
      </c>
    </row>
    <row r="10938" spans="1:12" x14ac:dyDescent="0.25">
      <c r="A10938" t="s">
        <v>12</v>
      </c>
      <c r="B10938" s="1" t="s">
        <v>12729</v>
      </c>
      <c r="C10938" s="9" t="s">
        <v>10008</v>
      </c>
      <c r="D10938" s="9" t="s">
        <v>12248</v>
      </c>
      <c r="E10938" s="2" t="s">
        <v>143</v>
      </c>
      <c r="F10938" s="2" t="s">
        <v>12736</v>
      </c>
      <c r="G10938" s="2" t="s">
        <v>9998</v>
      </c>
      <c r="H10938">
        <v>20602887112</v>
      </c>
      <c r="I10938" t="s">
        <v>12812</v>
      </c>
      <c r="J10938" t="s">
        <v>11141</v>
      </c>
      <c r="K10938" t="s">
        <v>11141</v>
      </c>
      <c r="L10938" s="3">
        <v>150</v>
      </c>
    </row>
    <row r="10939" spans="1:12" x14ac:dyDescent="0.25">
      <c r="A10939" t="s">
        <v>12</v>
      </c>
      <c r="B10939" s="1" t="s">
        <v>12729</v>
      </c>
      <c r="C10939" s="9" t="s">
        <v>10008</v>
      </c>
      <c r="D10939" s="9" t="s">
        <v>12248</v>
      </c>
      <c r="E10939" s="2" t="s">
        <v>143</v>
      </c>
      <c r="F10939" s="2" t="s">
        <v>12737</v>
      </c>
      <c r="G10939" s="2" t="s">
        <v>10003</v>
      </c>
      <c r="H10939">
        <v>20611857013</v>
      </c>
      <c r="I10939" t="s">
        <v>10974</v>
      </c>
      <c r="J10939" t="s">
        <v>11148</v>
      </c>
      <c r="K10939" t="s">
        <v>11141</v>
      </c>
      <c r="L10939" s="3">
        <v>2027.8</v>
      </c>
    </row>
    <row r="10940" spans="1:12" x14ac:dyDescent="0.25">
      <c r="A10940" t="s">
        <v>12</v>
      </c>
      <c r="B10940" s="1" t="s">
        <v>12729</v>
      </c>
      <c r="C10940" s="9" t="s">
        <v>10008</v>
      </c>
      <c r="D10940" s="9" t="s">
        <v>12248</v>
      </c>
      <c r="E10940" s="2" t="s">
        <v>143</v>
      </c>
      <c r="F10940" s="2" t="s">
        <v>12738</v>
      </c>
      <c r="G10940" s="2" t="s">
        <v>10003</v>
      </c>
      <c r="H10940">
        <v>10099392474</v>
      </c>
      <c r="I10940" t="s">
        <v>10293</v>
      </c>
      <c r="J10940" t="s">
        <v>11148</v>
      </c>
      <c r="K10940" t="s">
        <v>11141</v>
      </c>
      <c r="L10940" s="3">
        <v>512.20000000000005</v>
      </c>
    </row>
    <row r="10941" spans="1:12" x14ac:dyDescent="0.25">
      <c r="A10941" t="s">
        <v>12</v>
      </c>
      <c r="B10941" s="1" t="s">
        <v>12739</v>
      </c>
      <c r="C10941" s="9" t="s">
        <v>10008</v>
      </c>
      <c r="D10941" s="9" t="s">
        <v>12248</v>
      </c>
      <c r="E10941" s="2" t="s">
        <v>143</v>
      </c>
      <c r="F10941" s="2" t="s">
        <v>12740</v>
      </c>
      <c r="G10941" s="2" t="s">
        <v>9996</v>
      </c>
      <c r="H10941">
        <v>10428515655</v>
      </c>
      <c r="I10941" t="s">
        <v>10610</v>
      </c>
      <c r="J10941" t="s">
        <v>11150</v>
      </c>
      <c r="K10941" t="s">
        <v>11141</v>
      </c>
      <c r="L10941" s="3">
        <v>918.16</v>
      </c>
    </row>
    <row r="10942" spans="1:12" x14ac:dyDescent="0.25">
      <c r="A10942" t="s">
        <v>12</v>
      </c>
      <c r="B10942" s="1" t="s">
        <v>12739</v>
      </c>
      <c r="C10942" s="9" t="s">
        <v>10008</v>
      </c>
      <c r="D10942" s="9" t="s">
        <v>12248</v>
      </c>
      <c r="E10942" s="2" t="s">
        <v>143</v>
      </c>
      <c r="F10942" s="2" t="s">
        <v>12741</v>
      </c>
      <c r="G10942" s="2" t="s">
        <v>9996</v>
      </c>
      <c r="H10942">
        <v>20611692804</v>
      </c>
      <c r="I10942" t="s">
        <v>10428</v>
      </c>
      <c r="J10942" t="s">
        <v>11141</v>
      </c>
      <c r="K10942" t="s">
        <v>11141</v>
      </c>
      <c r="L10942" s="3">
        <v>876.96</v>
      </c>
    </row>
    <row r="10943" spans="1:12" x14ac:dyDescent="0.25">
      <c r="A10943" t="s">
        <v>12</v>
      </c>
      <c r="B10943" s="1" t="s">
        <v>12739</v>
      </c>
      <c r="C10943" s="9" t="s">
        <v>10008</v>
      </c>
      <c r="D10943" s="9" t="s">
        <v>12248</v>
      </c>
      <c r="E10943" s="2" t="s">
        <v>143</v>
      </c>
      <c r="F10943" s="2" t="s">
        <v>12742</v>
      </c>
      <c r="G10943" s="2" t="s">
        <v>9996</v>
      </c>
      <c r="H10943">
        <v>20608523821</v>
      </c>
      <c r="I10943" t="s">
        <v>10080</v>
      </c>
      <c r="J10943" t="s">
        <v>11150</v>
      </c>
      <c r="K10943" t="s">
        <v>11141</v>
      </c>
      <c r="L10943" s="3">
        <v>4179.4799999999996</v>
      </c>
    </row>
    <row r="10944" spans="1:12" x14ac:dyDescent="0.25">
      <c r="A10944" t="s">
        <v>12</v>
      </c>
      <c r="B10944" s="1" t="s">
        <v>12739</v>
      </c>
      <c r="C10944" s="9" t="s">
        <v>10008</v>
      </c>
      <c r="D10944" s="9" t="s">
        <v>12248</v>
      </c>
      <c r="E10944" s="2" t="s">
        <v>143</v>
      </c>
      <c r="F10944" s="2" t="s">
        <v>12743</v>
      </c>
      <c r="G10944" s="2" t="s">
        <v>9998</v>
      </c>
      <c r="H10944">
        <v>20601832411</v>
      </c>
      <c r="I10944" t="s">
        <v>10095</v>
      </c>
      <c r="J10944" t="s">
        <v>11141</v>
      </c>
      <c r="K10944" t="s">
        <v>11141</v>
      </c>
      <c r="L10944" s="3">
        <v>220.5</v>
      </c>
    </row>
    <row r="10945" spans="1:12" x14ac:dyDescent="0.25">
      <c r="A10945" t="s">
        <v>12</v>
      </c>
      <c r="B10945" s="1" t="s">
        <v>12739</v>
      </c>
      <c r="C10945" s="9" t="s">
        <v>10008</v>
      </c>
      <c r="D10945" s="9" t="s">
        <v>12248</v>
      </c>
      <c r="E10945" s="2" t="s">
        <v>13</v>
      </c>
      <c r="F10945" s="2" t="s">
        <v>12744</v>
      </c>
      <c r="G10945" s="2" t="s">
        <v>9998</v>
      </c>
      <c r="H10945">
        <v>42124105</v>
      </c>
      <c r="I10945" t="s">
        <v>10016</v>
      </c>
      <c r="J10945" t="s">
        <v>11144</v>
      </c>
      <c r="K10945" t="s">
        <v>11151</v>
      </c>
      <c r="L10945" s="3">
        <v>39</v>
      </c>
    </row>
    <row r="10946" spans="1:12" x14ac:dyDescent="0.25">
      <c r="A10946" t="s">
        <v>12</v>
      </c>
      <c r="B10946" s="1" t="s">
        <v>12739</v>
      </c>
      <c r="C10946" s="9" t="s">
        <v>10008</v>
      </c>
      <c r="D10946" s="9" t="s">
        <v>12248</v>
      </c>
      <c r="E10946" s="2" t="s">
        <v>2328</v>
      </c>
      <c r="F10946" s="2" t="s">
        <v>12745</v>
      </c>
      <c r="G10946" s="2" t="s">
        <v>9998</v>
      </c>
      <c r="H10946">
        <v>42124105</v>
      </c>
      <c r="I10946" t="s">
        <v>10016</v>
      </c>
      <c r="J10946" t="s">
        <v>11144</v>
      </c>
      <c r="K10946" t="s">
        <v>11151</v>
      </c>
      <c r="L10946" s="3">
        <v>-59</v>
      </c>
    </row>
    <row r="10947" spans="1:12" x14ac:dyDescent="0.25">
      <c r="A10947" t="s">
        <v>12</v>
      </c>
      <c r="B10947" s="1" t="s">
        <v>12746</v>
      </c>
      <c r="C10947" s="9" t="s">
        <v>10008</v>
      </c>
      <c r="D10947" s="9" t="s">
        <v>12248</v>
      </c>
      <c r="E10947" s="2" t="s">
        <v>143</v>
      </c>
      <c r="F10947" s="2" t="s">
        <v>12747</v>
      </c>
      <c r="G10947" s="2" t="s">
        <v>9996</v>
      </c>
      <c r="H10947">
        <v>20611692804</v>
      </c>
      <c r="I10947" t="s">
        <v>10428</v>
      </c>
      <c r="J10947" t="s">
        <v>11141</v>
      </c>
      <c r="K10947" t="s">
        <v>11141</v>
      </c>
      <c r="L10947" s="3">
        <v>4254.0600000000004</v>
      </c>
    </row>
    <row r="10948" spans="1:12" x14ac:dyDescent="0.25">
      <c r="A10948" t="s">
        <v>12</v>
      </c>
      <c r="B10948" s="1" t="s">
        <v>12746</v>
      </c>
      <c r="C10948" s="9" t="s">
        <v>10008</v>
      </c>
      <c r="D10948" s="9" t="s">
        <v>12248</v>
      </c>
      <c r="E10948" s="2" t="s">
        <v>143</v>
      </c>
      <c r="F10948" s="2" t="s">
        <v>12748</v>
      </c>
      <c r="G10948" s="2" t="s">
        <v>9999</v>
      </c>
      <c r="H10948">
        <v>20613672720</v>
      </c>
      <c r="I10948" t="s">
        <v>11026</v>
      </c>
      <c r="J10948" t="s">
        <v>11150</v>
      </c>
      <c r="K10948" t="s">
        <v>11141</v>
      </c>
      <c r="L10948" s="3">
        <v>802.7</v>
      </c>
    </row>
    <row r="10949" spans="1:12" x14ac:dyDescent="0.25">
      <c r="A10949" t="s">
        <v>12</v>
      </c>
      <c r="B10949" s="1" t="s">
        <v>12746</v>
      </c>
      <c r="C10949" s="9" t="s">
        <v>10008</v>
      </c>
      <c r="D10949" s="9" t="s">
        <v>12248</v>
      </c>
      <c r="E10949" s="2" t="s">
        <v>143</v>
      </c>
      <c r="F10949" s="2" t="s">
        <v>12749</v>
      </c>
      <c r="G10949" s="2" t="s">
        <v>9996</v>
      </c>
      <c r="H10949">
        <v>10428515655</v>
      </c>
      <c r="I10949" t="s">
        <v>10610</v>
      </c>
      <c r="J10949" t="s">
        <v>11150</v>
      </c>
      <c r="K10949" t="s">
        <v>11141</v>
      </c>
      <c r="L10949" s="3">
        <v>1552.7</v>
      </c>
    </row>
    <row r="10950" spans="1:12" x14ac:dyDescent="0.25">
      <c r="A10950" t="s">
        <v>12</v>
      </c>
      <c r="B10950" s="1" t="s">
        <v>12746</v>
      </c>
      <c r="C10950" s="9" t="s">
        <v>10008</v>
      </c>
      <c r="D10950" s="9" t="s">
        <v>12248</v>
      </c>
      <c r="E10950" s="2" t="s">
        <v>143</v>
      </c>
      <c r="F10950" s="2" t="s">
        <v>12750</v>
      </c>
      <c r="G10950" s="2" t="s">
        <v>9997</v>
      </c>
      <c r="H10950">
        <v>1</v>
      </c>
      <c r="I10950" t="s">
        <v>9997</v>
      </c>
      <c r="J10950" t="s">
        <v>9997</v>
      </c>
      <c r="K10950" t="s">
        <v>9997</v>
      </c>
      <c r="L10950" s="3">
        <v>0</v>
      </c>
    </row>
    <row r="10951" spans="1:12" x14ac:dyDescent="0.25">
      <c r="A10951" t="s">
        <v>12</v>
      </c>
      <c r="B10951" s="1" t="s">
        <v>12746</v>
      </c>
      <c r="C10951" s="9" t="s">
        <v>10008</v>
      </c>
      <c r="D10951" s="9" t="s">
        <v>12248</v>
      </c>
      <c r="E10951" s="2" t="s">
        <v>143</v>
      </c>
      <c r="F10951" s="2" t="s">
        <v>12751</v>
      </c>
      <c r="G10951" s="2" t="s">
        <v>9996</v>
      </c>
      <c r="H10951">
        <v>20608523821</v>
      </c>
      <c r="I10951" t="s">
        <v>10080</v>
      </c>
      <c r="J10951" t="s">
        <v>11150</v>
      </c>
      <c r="K10951" t="s">
        <v>11141</v>
      </c>
      <c r="L10951" s="3">
        <v>737.52</v>
      </c>
    </row>
    <row r="10952" spans="1:12" x14ac:dyDescent="0.25">
      <c r="A10952" t="s">
        <v>12</v>
      </c>
      <c r="B10952" s="1" t="s">
        <v>12746</v>
      </c>
      <c r="C10952" s="9" t="s">
        <v>10008</v>
      </c>
      <c r="D10952" s="9" t="s">
        <v>12248</v>
      </c>
      <c r="E10952" s="2" t="s">
        <v>143</v>
      </c>
      <c r="F10952" s="2" t="s">
        <v>12752</v>
      </c>
      <c r="G10952" s="2" t="s">
        <v>9998</v>
      </c>
      <c r="H10952">
        <v>10705425511</v>
      </c>
      <c r="I10952" t="s">
        <v>10092</v>
      </c>
      <c r="J10952" t="s">
        <v>11142</v>
      </c>
      <c r="K10952" t="s">
        <v>11141</v>
      </c>
      <c r="L10952" s="3">
        <v>179.7</v>
      </c>
    </row>
    <row r="10953" spans="1:12" x14ac:dyDescent="0.25">
      <c r="A10953" t="s">
        <v>12</v>
      </c>
      <c r="B10953" s="1" t="s">
        <v>12746</v>
      </c>
      <c r="C10953" s="9" t="s">
        <v>10008</v>
      </c>
      <c r="D10953" s="9" t="s">
        <v>12248</v>
      </c>
      <c r="E10953" s="2" t="s">
        <v>143</v>
      </c>
      <c r="F10953" s="2" t="s">
        <v>12753</v>
      </c>
      <c r="G10953" s="2" t="s">
        <v>9998</v>
      </c>
      <c r="H10953">
        <v>20535567523</v>
      </c>
      <c r="I10953" t="s">
        <v>10099</v>
      </c>
      <c r="J10953" t="s">
        <v>11229</v>
      </c>
      <c r="K10953" t="s">
        <v>11141</v>
      </c>
      <c r="L10953" s="3">
        <v>2105.7399999999998</v>
      </c>
    </row>
    <row r="10954" spans="1:12" x14ac:dyDescent="0.25">
      <c r="A10954" t="s">
        <v>12</v>
      </c>
      <c r="B10954" s="1" t="s">
        <v>12746</v>
      </c>
      <c r="C10954" s="9" t="s">
        <v>10008</v>
      </c>
      <c r="D10954" s="9" t="s">
        <v>12248</v>
      </c>
      <c r="E10954" s="2" t="s">
        <v>143</v>
      </c>
      <c r="F10954" s="2" t="s">
        <v>12754</v>
      </c>
      <c r="G10954" s="2" t="s">
        <v>9998</v>
      </c>
      <c r="H10954">
        <v>20548129223</v>
      </c>
      <c r="I10954" t="s">
        <v>10220</v>
      </c>
      <c r="J10954" t="s">
        <v>11158</v>
      </c>
      <c r="K10954" t="s">
        <v>11141</v>
      </c>
      <c r="L10954" s="3">
        <v>1345.5</v>
      </c>
    </row>
    <row r="10955" spans="1:12" x14ac:dyDescent="0.25">
      <c r="A10955" t="s">
        <v>12</v>
      </c>
      <c r="B10955" s="1" t="s">
        <v>12651</v>
      </c>
      <c r="C10955" s="9" t="s">
        <v>10008</v>
      </c>
      <c r="D10955" s="9" t="s">
        <v>12248</v>
      </c>
      <c r="E10955" s="2" t="s">
        <v>143</v>
      </c>
      <c r="F10955" s="2" t="s">
        <v>12755</v>
      </c>
      <c r="G10955" s="2" t="s">
        <v>9996</v>
      </c>
      <c r="H10955">
        <v>20611692804</v>
      </c>
      <c r="I10955" t="s">
        <v>10428</v>
      </c>
      <c r="J10955" t="s">
        <v>11141</v>
      </c>
      <c r="K10955" t="s">
        <v>11141</v>
      </c>
      <c r="L10955" s="3">
        <v>682.2</v>
      </c>
    </row>
    <row r="10956" spans="1:12" x14ac:dyDescent="0.25">
      <c r="A10956" t="s">
        <v>12</v>
      </c>
      <c r="B10956" s="1" t="s">
        <v>12651</v>
      </c>
      <c r="C10956" s="9" t="s">
        <v>10008</v>
      </c>
      <c r="D10956" s="9" t="s">
        <v>12248</v>
      </c>
      <c r="E10956" s="2" t="s">
        <v>143</v>
      </c>
      <c r="F10956" s="2" t="s">
        <v>12756</v>
      </c>
      <c r="G10956" s="2" t="s">
        <v>9996</v>
      </c>
      <c r="H10956">
        <v>20551846661</v>
      </c>
      <c r="I10956" t="s">
        <v>10096</v>
      </c>
      <c r="J10956" t="s">
        <v>11141</v>
      </c>
      <c r="K10956" t="s">
        <v>11141</v>
      </c>
      <c r="L10956" s="3">
        <v>731.04</v>
      </c>
    </row>
    <row r="10957" spans="1:12" x14ac:dyDescent="0.25">
      <c r="A10957" t="s">
        <v>12</v>
      </c>
      <c r="B10957" s="1" t="s">
        <v>12651</v>
      </c>
      <c r="C10957" s="9" t="s">
        <v>10008</v>
      </c>
      <c r="D10957" s="9" t="s">
        <v>12248</v>
      </c>
      <c r="E10957" s="2" t="s">
        <v>143</v>
      </c>
      <c r="F10957" s="2" t="s">
        <v>12652</v>
      </c>
      <c r="G10957" s="2" t="s">
        <v>10003</v>
      </c>
      <c r="H10957">
        <v>10708462816</v>
      </c>
      <c r="I10957" t="s">
        <v>10209</v>
      </c>
      <c r="J10957" t="s">
        <v>11140</v>
      </c>
      <c r="K10957" t="s">
        <v>11141</v>
      </c>
      <c r="L10957" s="3">
        <v>11624.04</v>
      </c>
    </row>
    <row r="10958" spans="1:12" x14ac:dyDescent="0.25">
      <c r="A10958" t="s">
        <v>12</v>
      </c>
      <c r="B10958" s="1" t="s">
        <v>12651</v>
      </c>
      <c r="C10958" s="9" t="s">
        <v>10008</v>
      </c>
      <c r="D10958" s="9" t="s">
        <v>12248</v>
      </c>
      <c r="E10958" s="2" t="s">
        <v>143</v>
      </c>
      <c r="F10958" s="2" t="s">
        <v>12653</v>
      </c>
      <c r="G10958" s="2" t="s">
        <v>9996</v>
      </c>
      <c r="H10958">
        <v>20551846661</v>
      </c>
      <c r="I10958" t="s">
        <v>10096</v>
      </c>
      <c r="J10958" t="s">
        <v>11141</v>
      </c>
      <c r="K10958" t="s">
        <v>11141</v>
      </c>
      <c r="L10958" s="3">
        <v>896.64</v>
      </c>
    </row>
    <row r="10959" spans="1:12" x14ac:dyDescent="0.25">
      <c r="A10959" t="s">
        <v>12</v>
      </c>
      <c r="B10959" s="1" t="s">
        <v>12651</v>
      </c>
      <c r="C10959" s="9" t="s">
        <v>10008</v>
      </c>
      <c r="D10959" s="9" t="s">
        <v>12248</v>
      </c>
      <c r="E10959" s="2" t="s">
        <v>143</v>
      </c>
      <c r="F10959" s="2" t="s">
        <v>12654</v>
      </c>
      <c r="G10959" s="2" t="s">
        <v>9996</v>
      </c>
      <c r="H10959">
        <v>20551846661</v>
      </c>
      <c r="I10959" t="s">
        <v>10096</v>
      </c>
      <c r="J10959" t="s">
        <v>11141</v>
      </c>
      <c r="K10959" t="s">
        <v>11141</v>
      </c>
      <c r="L10959" s="3">
        <v>1519.46</v>
      </c>
    </row>
    <row r="10960" spans="1:12" x14ac:dyDescent="0.25">
      <c r="A10960" t="s">
        <v>12</v>
      </c>
      <c r="B10960" s="1" t="s">
        <v>12651</v>
      </c>
      <c r="C10960" s="9" t="s">
        <v>10008</v>
      </c>
      <c r="D10960" s="9" t="s">
        <v>12248</v>
      </c>
      <c r="E10960" s="2" t="s">
        <v>143</v>
      </c>
      <c r="F10960" s="2" t="s">
        <v>12655</v>
      </c>
      <c r="G10960" s="2" t="s">
        <v>9998</v>
      </c>
      <c r="H10960">
        <v>20610606483</v>
      </c>
      <c r="I10960" t="s">
        <v>12694</v>
      </c>
      <c r="J10960" t="s">
        <v>11142</v>
      </c>
      <c r="K10960" t="s">
        <v>11141</v>
      </c>
      <c r="L10960" s="3">
        <v>400</v>
      </c>
    </row>
    <row r="10961" spans="1:12" x14ac:dyDescent="0.25">
      <c r="A10961" t="s">
        <v>12</v>
      </c>
      <c r="B10961" s="1" t="s">
        <v>12651</v>
      </c>
      <c r="C10961" s="9" t="s">
        <v>10008</v>
      </c>
      <c r="D10961" s="9" t="s">
        <v>12248</v>
      </c>
      <c r="E10961" s="2" t="s">
        <v>143</v>
      </c>
      <c r="F10961" s="2" t="s">
        <v>12656</v>
      </c>
      <c r="G10961" s="2" t="s">
        <v>9998</v>
      </c>
      <c r="H10961">
        <v>10073684108</v>
      </c>
      <c r="I10961" t="s">
        <v>10413</v>
      </c>
      <c r="J10961" t="s">
        <v>11621</v>
      </c>
      <c r="K10961" t="s">
        <v>11141</v>
      </c>
      <c r="L10961" s="3">
        <v>1498.98</v>
      </c>
    </row>
    <row r="10962" spans="1:12" x14ac:dyDescent="0.25">
      <c r="A10962" t="s">
        <v>12</v>
      </c>
      <c r="B10962" s="1" t="s">
        <v>12651</v>
      </c>
      <c r="C10962" s="9" t="s">
        <v>10008</v>
      </c>
      <c r="D10962" s="9" t="s">
        <v>12248</v>
      </c>
      <c r="E10962" s="2" t="s">
        <v>13</v>
      </c>
      <c r="F10962" s="2" t="s">
        <v>12657</v>
      </c>
      <c r="G10962" s="2" t="s">
        <v>9998</v>
      </c>
      <c r="H10962">
        <v>42124105</v>
      </c>
      <c r="I10962" t="s">
        <v>10016</v>
      </c>
      <c r="J10962" t="s">
        <v>11144</v>
      </c>
      <c r="K10962" t="s">
        <v>11151</v>
      </c>
      <c r="L10962" s="3">
        <v>490</v>
      </c>
    </row>
    <row r="10963" spans="1:12" x14ac:dyDescent="0.25">
      <c r="A10963" t="s">
        <v>12</v>
      </c>
      <c r="B10963" s="1" t="s">
        <v>12651</v>
      </c>
      <c r="C10963" s="9" t="s">
        <v>10008</v>
      </c>
      <c r="D10963" s="9" t="s">
        <v>12248</v>
      </c>
      <c r="E10963" s="2" t="s">
        <v>13</v>
      </c>
      <c r="F10963" s="2" t="s">
        <v>12658</v>
      </c>
      <c r="G10963" s="2" t="s">
        <v>9998</v>
      </c>
      <c r="H10963">
        <v>42124105</v>
      </c>
      <c r="I10963" t="s">
        <v>10016</v>
      </c>
      <c r="J10963" t="s">
        <v>11144</v>
      </c>
      <c r="K10963" t="s">
        <v>11151</v>
      </c>
      <c r="L10963" s="3">
        <v>292.39999999999998</v>
      </c>
    </row>
    <row r="10964" spans="1:12" x14ac:dyDescent="0.25">
      <c r="A10964" t="s">
        <v>12</v>
      </c>
      <c r="B10964" s="1" t="s">
        <v>12659</v>
      </c>
      <c r="C10964" s="9" t="s">
        <v>10008</v>
      </c>
      <c r="D10964" s="9" t="s">
        <v>12248</v>
      </c>
      <c r="E10964" s="2" t="s">
        <v>143</v>
      </c>
      <c r="F10964" s="2" t="s">
        <v>12660</v>
      </c>
      <c r="G10964" s="2" t="s">
        <v>9996</v>
      </c>
      <c r="H10964">
        <v>20611692804</v>
      </c>
      <c r="I10964" t="s">
        <v>10428</v>
      </c>
      <c r="J10964" t="s">
        <v>11141</v>
      </c>
      <c r="K10964" t="s">
        <v>11141</v>
      </c>
      <c r="L10964" s="3">
        <v>2991.4</v>
      </c>
    </row>
    <row r="10965" spans="1:12" x14ac:dyDescent="0.25">
      <c r="A10965" t="s">
        <v>12</v>
      </c>
      <c r="B10965" s="1" t="s">
        <v>12659</v>
      </c>
      <c r="C10965" s="9" t="s">
        <v>10008</v>
      </c>
      <c r="D10965" s="9" t="s">
        <v>12248</v>
      </c>
      <c r="E10965" s="2" t="s">
        <v>143</v>
      </c>
      <c r="F10965" s="2" t="s">
        <v>12661</v>
      </c>
      <c r="G10965" s="2" t="s">
        <v>10003</v>
      </c>
      <c r="H10965">
        <v>10708462816</v>
      </c>
      <c r="I10965" t="s">
        <v>10209</v>
      </c>
      <c r="J10965" t="s">
        <v>11140</v>
      </c>
      <c r="K10965" t="s">
        <v>11141</v>
      </c>
      <c r="L10965" s="3">
        <v>3046.5</v>
      </c>
    </row>
    <row r="10966" spans="1:12" x14ac:dyDescent="0.25">
      <c r="A10966" t="s">
        <v>12</v>
      </c>
      <c r="B10966" s="1" t="s">
        <v>12659</v>
      </c>
      <c r="C10966" s="9" t="s">
        <v>10008</v>
      </c>
      <c r="D10966" s="9" t="s">
        <v>12248</v>
      </c>
      <c r="E10966" s="2" t="s">
        <v>143</v>
      </c>
      <c r="F10966" s="2" t="s">
        <v>12662</v>
      </c>
      <c r="G10966" s="2" t="s">
        <v>9996</v>
      </c>
      <c r="H10966">
        <v>20551846661</v>
      </c>
      <c r="I10966" t="s">
        <v>10096</v>
      </c>
      <c r="J10966" t="s">
        <v>11141</v>
      </c>
      <c r="K10966" t="s">
        <v>11141</v>
      </c>
      <c r="L10966" s="3">
        <v>6442.86</v>
      </c>
    </row>
    <row r="10967" spans="1:12" x14ac:dyDescent="0.25">
      <c r="A10967" t="s">
        <v>12</v>
      </c>
      <c r="B10967" s="1" t="s">
        <v>12663</v>
      </c>
      <c r="C10967" s="9" t="s">
        <v>10008</v>
      </c>
      <c r="D10967" s="9" t="s">
        <v>12248</v>
      </c>
      <c r="E10967" s="2" t="s">
        <v>143</v>
      </c>
      <c r="F10967" s="2" t="s">
        <v>12664</v>
      </c>
      <c r="G10967" s="2" t="s">
        <v>9996</v>
      </c>
      <c r="H10967">
        <v>20611692804</v>
      </c>
      <c r="I10967" t="s">
        <v>10428</v>
      </c>
      <c r="J10967" t="s">
        <v>11141</v>
      </c>
      <c r="K10967" t="s">
        <v>11141</v>
      </c>
      <c r="L10967" s="3">
        <v>6130.04</v>
      </c>
    </row>
    <row r="10968" spans="1:12" x14ac:dyDescent="0.25">
      <c r="A10968" t="s">
        <v>12</v>
      </c>
      <c r="B10968" s="1" t="s">
        <v>12663</v>
      </c>
      <c r="C10968" s="9" t="s">
        <v>10008</v>
      </c>
      <c r="D10968" s="9" t="s">
        <v>12248</v>
      </c>
      <c r="E10968" s="2" t="s">
        <v>143</v>
      </c>
      <c r="F10968" s="2" t="s">
        <v>12665</v>
      </c>
      <c r="G10968" s="2" t="s">
        <v>9999</v>
      </c>
      <c r="H10968">
        <v>20602814379</v>
      </c>
      <c r="I10968" t="s">
        <v>10533</v>
      </c>
      <c r="J10968" t="s">
        <v>11141</v>
      </c>
      <c r="K10968" t="s">
        <v>11141</v>
      </c>
      <c r="L10968" s="3">
        <v>1728</v>
      </c>
    </row>
    <row r="10969" spans="1:12" x14ac:dyDescent="0.25">
      <c r="A10969" t="s">
        <v>12</v>
      </c>
      <c r="B10969" s="1" t="s">
        <v>12663</v>
      </c>
      <c r="C10969" s="9" t="s">
        <v>10008</v>
      </c>
      <c r="D10969" s="9" t="s">
        <v>12248</v>
      </c>
      <c r="E10969" s="2" t="s">
        <v>143</v>
      </c>
      <c r="F10969" s="2" t="s">
        <v>12666</v>
      </c>
      <c r="G10969" s="2" t="s">
        <v>9998</v>
      </c>
      <c r="H10969">
        <v>10447580522</v>
      </c>
      <c r="I10969" t="s">
        <v>10085</v>
      </c>
      <c r="J10969" t="s">
        <v>11144</v>
      </c>
      <c r="K10969" t="s">
        <v>11151</v>
      </c>
      <c r="L10969" s="3">
        <v>315.89999999999998</v>
      </c>
    </row>
    <row r="10970" spans="1:12" x14ac:dyDescent="0.25">
      <c r="A10970" t="s">
        <v>12</v>
      </c>
      <c r="B10970" s="1" t="s">
        <v>12663</v>
      </c>
      <c r="C10970" s="9" t="s">
        <v>10008</v>
      </c>
      <c r="D10970" s="9" t="s">
        <v>12248</v>
      </c>
      <c r="E10970" s="2" t="s">
        <v>143</v>
      </c>
      <c r="F10970" s="2" t="s">
        <v>12667</v>
      </c>
      <c r="G10970" s="2" t="s">
        <v>9998</v>
      </c>
      <c r="H10970">
        <v>10447580522</v>
      </c>
      <c r="I10970" t="s">
        <v>10085</v>
      </c>
      <c r="J10970" t="s">
        <v>11144</v>
      </c>
      <c r="K10970" t="s">
        <v>11151</v>
      </c>
      <c r="L10970" s="3">
        <v>1117.5</v>
      </c>
    </row>
    <row r="10971" spans="1:12" x14ac:dyDescent="0.25">
      <c r="A10971" t="s">
        <v>12</v>
      </c>
      <c r="B10971" s="1" t="s">
        <v>12663</v>
      </c>
      <c r="C10971" s="9" t="s">
        <v>10008</v>
      </c>
      <c r="D10971" s="9" t="s">
        <v>12248</v>
      </c>
      <c r="E10971" s="2" t="s">
        <v>143</v>
      </c>
      <c r="F10971" s="2" t="s">
        <v>12668</v>
      </c>
      <c r="G10971" s="2" t="s">
        <v>9998</v>
      </c>
      <c r="H10971">
        <v>10764786721</v>
      </c>
      <c r="I10971" t="s">
        <v>11946</v>
      </c>
      <c r="J10971" t="s">
        <v>11144</v>
      </c>
      <c r="K10971" t="s">
        <v>11151</v>
      </c>
      <c r="L10971" s="3">
        <v>621.6</v>
      </c>
    </row>
    <row r="10972" spans="1:12" x14ac:dyDescent="0.25">
      <c r="A10972" t="s">
        <v>12</v>
      </c>
      <c r="B10972" s="1" t="s">
        <v>12663</v>
      </c>
      <c r="C10972" s="9" t="s">
        <v>10008</v>
      </c>
      <c r="D10972" s="9" t="s">
        <v>12248</v>
      </c>
      <c r="E10972" s="2" t="s">
        <v>143</v>
      </c>
      <c r="F10972" s="2" t="s">
        <v>12669</v>
      </c>
      <c r="G10972" s="2" t="s">
        <v>10003</v>
      </c>
      <c r="H10972">
        <v>10102120472</v>
      </c>
      <c r="I10972" t="s">
        <v>10269</v>
      </c>
      <c r="J10972" t="s">
        <v>11172</v>
      </c>
      <c r="K10972" t="s">
        <v>11141</v>
      </c>
      <c r="L10972" s="3">
        <v>1057.8</v>
      </c>
    </row>
    <row r="10973" spans="1:12" x14ac:dyDescent="0.25">
      <c r="A10973" t="s">
        <v>12</v>
      </c>
      <c r="B10973" s="1" t="s">
        <v>12670</v>
      </c>
      <c r="C10973" s="9" t="s">
        <v>10008</v>
      </c>
      <c r="D10973" s="9" t="s">
        <v>12248</v>
      </c>
      <c r="E10973" s="2" t="s">
        <v>143</v>
      </c>
      <c r="F10973" s="2" t="s">
        <v>12671</v>
      </c>
      <c r="G10973" s="2" t="s">
        <v>9996</v>
      </c>
      <c r="H10973">
        <v>20551846661</v>
      </c>
      <c r="I10973" t="s">
        <v>10096</v>
      </c>
      <c r="J10973" t="s">
        <v>11141</v>
      </c>
      <c r="K10973" t="s">
        <v>11141</v>
      </c>
      <c r="L10973" s="3">
        <v>2012.16</v>
      </c>
    </row>
    <row r="10974" spans="1:12" x14ac:dyDescent="0.25">
      <c r="A10974" t="s">
        <v>12</v>
      </c>
      <c r="B10974" s="1" t="s">
        <v>12670</v>
      </c>
      <c r="C10974" s="9" t="s">
        <v>10008</v>
      </c>
      <c r="D10974" s="9" t="s">
        <v>12248</v>
      </c>
      <c r="E10974" s="2" t="s">
        <v>143</v>
      </c>
      <c r="F10974" s="2" t="s">
        <v>12672</v>
      </c>
      <c r="G10974" s="2" t="s">
        <v>9996</v>
      </c>
      <c r="H10974">
        <v>20551846661</v>
      </c>
      <c r="I10974" t="s">
        <v>10096</v>
      </c>
      <c r="J10974" t="s">
        <v>11141</v>
      </c>
      <c r="K10974" t="s">
        <v>11141</v>
      </c>
      <c r="L10974" s="3">
        <v>1195.52</v>
      </c>
    </row>
    <row r="10975" spans="1:12" x14ac:dyDescent="0.25">
      <c r="A10975" t="s">
        <v>12</v>
      </c>
      <c r="B10975" s="1" t="s">
        <v>12670</v>
      </c>
      <c r="C10975" s="9" t="s">
        <v>10008</v>
      </c>
      <c r="D10975" s="9" t="s">
        <v>12248</v>
      </c>
      <c r="E10975" s="2" t="s">
        <v>143</v>
      </c>
      <c r="F10975" s="2" t="s">
        <v>12673</v>
      </c>
      <c r="G10975" s="2" t="s">
        <v>10003</v>
      </c>
      <c r="H10975">
        <v>20609910748</v>
      </c>
      <c r="I10975" t="s">
        <v>10227</v>
      </c>
      <c r="J10975" t="s">
        <v>11140</v>
      </c>
      <c r="K10975" t="s">
        <v>11141</v>
      </c>
      <c r="L10975" s="3">
        <v>750</v>
      </c>
    </row>
    <row r="10976" spans="1:12" x14ac:dyDescent="0.25">
      <c r="A10976" t="s">
        <v>12</v>
      </c>
      <c r="B10976" s="1" t="s">
        <v>12670</v>
      </c>
      <c r="C10976" s="9" t="s">
        <v>10008</v>
      </c>
      <c r="D10976" s="9" t="s">
        <v>12248</v>
      </c>
      <c r="E10976" s="2" t="s">
        <v>143</v>
      </c>
      <c r="F10976" s="2" t="s">
        <v>12674</v>
      </c>
      <c r="G10976" s="2" t="s">
        <v>10003</v>
      </c>
      <c r="H10976">
        <v>20601617596</v>
      </c>
      <c r="I10976" t="s">
        <v>10202</v>
      </c>
      <c r="J10976" t="s">
        <v>11140</v>
      </c>
      <c r="K10976" t="s">
        <v>11141</v>
      </c>
      <c r="L10976" s="3">
        <v>3413.49</v>
      </c>
    </row>
    <row r="10977" spans="1:12" x14ac:dyDescent="0.25">
      <c r="A10977" t="s">
        <v>12</v>
      </c>
      <c r="B10977" s="1" t="s">
        <v>12670</v>
      </c>
      <c r="C10977" s="9" t="s">
        <v>10008</v>
      </c>
      <c r="D10977" s="9" t="s">
        <v>12248</v>
      </c>
      <c r="E10977" s="2" t="s">
        <v>143</v>
      </c>
      <c r="F10977" s="2" t="s">
        <v>12675</v>
      </c>
      <c r="G10977" s="2" t="s">
        <v>9996</v>
      </c>
      <c r="H10977">
        <v>20608523821</v>
      </c>
      <c r="I10977" t="s">
        <v>10080</v>
      </c>
      <c r="J10977" t="s">
        <v>11150</v>
      </c>
      <c r="K10977" t="s">
        <v>11141</v>
      </c>
      <c r="L10977" s="3">
        <v>2782.34</v>
      </c>
    </row>
    <row r="10978" spans="1:12" x14ac:dyDescent="0.25">
      <c r="A10978" t="s">
        <v>12</v>
      </c>
      <c r="B10978" s="1" t="s">
        <v>12670</v>
      </c>
      <c r="C10978" s="9" t="s">
        <v>10008</v>
      </c>
      <c r="D10978" s="9" t="s">
        <v>12248</v>
      </c>
      <c r="E10978" s="2" t="s">
        <v>143</v>
      </c>
      <c r="F10978" s="2" t="s">
        <v>12676</v>
      </c>
      <c r="G10978" s="2" t="s">
        <v>9998</v>
      </c>
      <c r="H10978">
        <v>10074200449</v>
      </c>
      <c r="I10978" t="s">
        <v>12695</v>
      </c>
      <c r="J10978" t="s">
        <v>11155</v>
      </c>
      <c r="K10978" t="s">
        <v>11141</v>
      </c>
      <c r="L10978" s="3">
        <v>243</v>
      </c>
    </row>
    <row r="10979" spans="1:12" x14ac:dyDescent="0.25">
      <c r="A10979" t="s">
        <v>12</v>
      </c>
      <c r="B10979" s="1" t="s">
        <v>12670</v>
      </c>
      <c r="C10979" s="9" t="s">
        <v>10008</v>
      </c>
      <c r="D10979" s="9" t="s">
        <v>12248</v>
      </c>
      <c r="E10979" s="2" t="s">
        <v>143</v>
      </c>
      <c r="F10979" s="2" t="s">
        <v>12677</v>
      </c>
      <c r="G10979" s="2" t="s">
        <v>9998</v>
      </c>
      <c r="H10979">
        <v>10472837139</v>
      </c>
      <c r="I10979" t="s">
        <v>10094</v>
      </c>
      <c r="J10979" t="s">
        <v>11142</v>
      </c>
      <c r="K10979" t="s">
        <v>11141</v>
      </c>
      <c r="L10979" s="3">
        <v>431</v>
      </c>
    </row>
    <row r="10980" spans="1:12" x14ac:dyDescent="0.25">
      <c r="A10980" t="s">
        <v>12</v>
      </c>
      <c r="B10980" s="1" t="s">
        <v>12670</v>
      </c>
      <c r="C10980" s="9" t="s">
        <v>10008</v>
      </c>
      <c r="D10980" s="9" t="s">
        <v>12248</v>
      </c>
      <c r="E10980" s="2" t="s">
        <v>143</v>
      </c>
      <c r="F10980" s="2" t="s">
        <v>12678</v>
      </c>
      <c r="G10980" s="2" t="s">
        <v>9998</v>
      </c>
      <c r="H10980">
        <v>20214649374</v>
      </c>
      <c r="I10980" t="s">
        <v>10611</v>
      </c>
      <c r="J10980" t="s">
        <v>11243</v>
      </c>
      <c r="K10980" t="s">
        <v>11141</v>
      </c>
      <c r="L10980" s="3">
        <v>718.8</v>
      </c>
    </row>
    <row r="10981" spans="1:12" x14ac:dyDescent="0.25">
      <c r="A10981" t="s">
        <v>12</v>
      </c>
      <c r="B10981" s="1" t="s">
        <v>12670</v>
      </c>
      <c r="C10981" s="9" t="s">
        <v>10008</v>
      </c>
      <c r="D10981" s="9" t="s">
        <v>12248</v>
      </c>
      <c r="E10981" s="2" t="s">
        <v>143</v>
      </c>
      <c r="F10981" s="2" t="s">
        <v>12679</v>
      </c>
      <c r="G10981" s="2" t="s">
        <v>10003</v>
      </c>
      <c r="H10981">
        <v>20612205974</v>
      </c>
      <c r="I10981" t="s">
        <v>10975</v>
      </c>
      <c r="J10981" t="s">
        <v>11287</v>
      </c>
      <c r="K10981" t="s">
        <v>11287</v>
      </c>
      <c r="L10981" s="3">
        <v>1541</v>
      </c>
    </row>
    <row r="10982" spans="1:12" x14ac:dyDescent="0.25">
      <c r="A10982" t="s">
        <v>12</v>
      </c>
      <c r="B10982" s="1" t="s">
        <v>12680</v>
      </c>
      <c r="C10982" s="9" t="s">
        <v>10008</v>
      </c>
      <c r="D10982" s="9" t="s">
        <v>12248</v>
      </c>
      <c r="E10982" s="2" t="s">
        <v>143</v>
      </c>
      <c r="F10982" s="2" t="s">
        <v>12681</v>
      </c>
      <c r="G10982" s="2" t="s">
        <v>9999</v>
      </c>
      <c r="H10982">
        <v>20550837201</v>
      </c>
      <c r="I10982" t="s">
        <v>12696</v>
      </c>
      <c r="J10982" t="s">
        <v>11141</v>
      </c>
      <c r="K10982" t="s">
        <v>11141</v>
      </c>
      <c r="L10982" s="3">
        <v>1200</v>
      </c>
    </row>
    <row r="10983" spans="1:12" x14ac:dyDescent="0.25">
      <c r="A10983" t="s">
        <v>12</v>
      </c>
      <c r="B10983" s="1" t="s">
        <v>12680</v>
      </c>
      <c r="C10983" s="9" t="s">
        <v>10008</v>
      </c>
      <c r="D10983" s="9" t="s">
        <v>12248</v>
      </c>
      <c r="E10983" s="2" t="s">
        <v>143</v>
      </c>
      <c r="F10983" s="2" t="s">
        <v>12682</v>
      </c>
      <c r="G10983" s="2" t="s">
        <v>9999</v>
      </c>
      <c r="H10983">
        <v>20513874651</v>
      </c>
      <c r="I10983" t="s">
        <v>10617</v>
      </c>
      <c r="J10983" t="s">
        <v>11140</v>
      </c>
      <c r="K10983" t="s">
        <v>11141</v>
      </c>
      <c r="L10983" s="3">
        <v>1125</v>
      </c>
    </row>
    <row r="10984" spans="1:12" x14ac:dyDescent="0.25">
      <c r="A10984" t="s">
        <v>12</v>
      </c>
      <c r="B10984" s="1" t="s">
        <v>12680</v>
      </c>
      <c r="C10984" s="9" t="s">
        <v>10008</v>
      </c>
      <c r="D10984" s="9" t="s">
        <v>12248</v>
      </c>
      <c r="E10984" s="2" t="s">
        <v>143</v>
      </c>
      <c r="F10984" s="2" t="s">
        <v>12683</v>
      </c>
      <c r="G10984" s="2" t="s">
        <v>9996</v>
      </c>
      <c r="H10984">
        <v>20551846661</v>
      </c>
      <c r="I10984" t="s">
        <v>10096</v>
      </c>
      <c r="J10984" t="s">
        <v>11141</v>
      </c>
      <c r="K10984" t="s">
        <v>11141</v>
      </c>
      <c r="L10984" s="3">
        <v>3666.2</v>
      </c>
    </row>
    <row r="10985" spans="1:12" x14ac:dyDescent="0.25">
      <c r="A10985" t="s">
        <v>12</v>
      </c>
      <c r="B10985" s="1" t="s">
        <v>12680</v>
      </c>
      <c r="C10985" s="9" t="s">
        <v>10008</v>
      </c>
      <c r="D10985" s="9" t="s">
        <v>12248</v>
      </c>
      <c r="E10985" s="2" t="s">
        <v>143</v>
      </c>
      <c r="F10985" s="2" t="s">
        <v>12684</v>
      </c>
      <c r="G10985" s="2" t="s">
        <v>9999</v>
      </c>
      <c r="H10985">
        <v>20607483109</v>
      </c>
      <c r="I10985" t="s">
        <v>11115</v>
      </c>
      <c r="J10985" t="s">
        <v>11141</v>
      </c>
      <c r="K10985" t="s">
        <v>11141</v>
      </c>
      <c r="L10985" s="3">
        <v>792</v>
      </c>
    </row>
    <row r="10986" spans="1:12" x14ac:dyDescent="0.25">
      <c r="A10986" t="s">
        <v>12</v>
      </c>
      <c r="B10986" s="1" t="s">
        <v>12680</v>
      </c>
      <c r="C10986" s="9" t="s">
        <v>10008</v>
      </c>
      <c r="D10986" s="9" t="s">
        <v>12248</v>
      </c>
      <c r="E10986" s="2" t="s">
        <v>143</v>
      </c>
      <c r="F10986" s="2" t="s">
        <v>12685</v>
      </c>
      <c r="G10986" s="2" t="s">
        <v>9998</v>
      </c>
      <c r="H10986">
        <v>10083041809</v>
      </c>
      <c r="I10986" t="s">
        <v>10083</v>
      </c>
      <c r="J10986" t="s">
        <v>11158</v>
      </c>
      <c r="K10986" t="s">
        <v>11141</v>
      </c>
      <c r="L10986" s="3">
        <v>108</v>
      </c>
    </row>
    <row r="10987" spans="1:12" x14ac:dyDescent="0.25">
      <c r="A10987" t="s">
        <v>12</v>
      </c>
      <c r="B10987" s="1" t="s">
        <v>12686</v>
      </c>
      <c r="C10987" s="9" t="s">
        <v>10008</v>
      </c>
      <c r="D10987" s="9" t="s">
        <v>12248</v>
      </c>
      <c r="E10987" s="2" t="s">
        <v>143</v>
      </c>
      <c r="F10987" s="2" t="s">
        <v>12687</v>
      </c>
      <c r="G10987" s="2" t="s">
        <v>9996</v>
      </c>
      <c r="H10987">
        <v>20611692804</v>
      </c>
      <c r="I10987" t="s">
        <v>10428</v>
      </c>
      <c r="J10987" t="s">
        <v>11141</v>
      </c>
      <c r="K10987" t="s">
        <v>11141</v>
      </c>
      <c r="L10987" s="3">
        <v>2634.3</v>
      </c>
    </row>
    <row r="10988" spans="1:12" x14ac:dyDescent="0.25">
      <c r="A10988" t="s">
        <v>12</v>
      </c>
      <c r="B10988" s="1" t="s">
        <v>12686</v>
      </c>
      <c r="C10988" s="9" t="s">
        <v>10008</v>
      </c>
      <c r="D10988" s="9" t="s">
        <v>12248</v>
      </c>
      <c r="E10988" s="2" t="s">
        <v>2328</v>
      </c>
      <c r="F10988" s="2" t="s">
        <v>12688</v>
      </c>
      <c r="G10988" s="2" t="s">
        <v>10003</v>
      </c>
      <c r="H10988">
        <v>20544771711</v>
      </c>
      <c r="I10988" t="s">
        <v>12378</v>
      </c>
      <c r="J10988" t="s">
        <v>11257</v>
      </c>
      <c r="K10988" t="s">
        <v>11141</v>
      </c>
      <c r="L10988" s="3">
        <v>-68</v>
      </c>
    </row>
    <row r="10989" spans="1:12" x14ac:dyDescent="0.25">
      <c r="A10989" t="s">
        <v>12</v>
      </c>
      <c r="B10989" s="1" t="s">
        <v>12689</v>
      </c>
      <c r="C10989" s="9" t="s">
        <v>10008</v>
      </c>
      <c r="D10989" s="9" t="s">
        <v>12248</v>
      </c>
      <c r="E10989" s="2" t="s">
        <v>143</v>
      </c>
      <c r="F10989" s="2" t="s">
        <v>12690</v>
      </c>
      <c r="G10989" s="2" t="s">
        <v>9996</v>
      </c>
      <c r="H10989">
        <v>20551846661</v>
      </c>
      <c r="I10989" t="s">
        <v>10096</v>
      </c>
      <c r="J10989" t="s">
        <v>11141</v>
      </c>
      <c r="K10989" t="s">
        <v>11141</v>
      </c>
      <c r="L10989" s="3">
        <v>2076.7399999999998</v>
      </c>
    </row>
    <row r="10990" spans="1:12" x14ac:dyDescent="0.25">
      <c r="A10990" t="s">
        <v>12</v>
      </c>
      <c r="B10990" s="1" t="s">
        <v>12689</v>
      </c>
      <c r="C10990" s="9" t="s">
        <v>10008</v>
      </c>
      <c r="D10990" s="9" t="s">
        <v>12248</v>
      </c>
      <c r="E10990" s="2" t="s">
        <v>143</v>
      </c>
      <c r="F10990" s="2" t="s">
        <v>12691</v>
      </c>
      <c r="G10990" s="2" t="s">
        <v>10003</v>
      </c>
      <c r="H10990">
        <v>10107882702</v>
      </c>
      <c r="I10990" t="s">
        <v>10976</v>
      </c>
      <c r="J10990" t="s">
        <v>11220</v>
      </c>
      <c r="K10990" t="s">
        <v>11287</v>
      </c>
      <c r="L10990" s="3">
        <v>853.2</v>
      </c>
    </row>
    <row r="10991" spans="1:12" x14ac:dyDescent="0.25">
      <c r="A10991" t="s">
        <v>3421</v>
      </c>
      <c r="B10991" s="1">
        <v>46055</v>
      </c>
      <c r="C10991" s="9" t="s">
        <v>10008</v>
      </c>
      <c r="D10991" s="9" t="s">
        <v>12248</v>
      </c>
      <c r="E10991" s="2" t="s">
        <v>143</v>
      </c>
      <c r="F10991" s="2" t="s">
        <v>12603</v>
      </c>
      <c r="G10991" s="2" t="s">
        <v>11237</v>
      </c>
      <c r="H10991">
        <v>20525697704</v>
      </c>
      <c r="I10991" t="s">
        <v>10711</v>
      </c>
      <c r="J10991" t="s">
        <v>11268</v>
      </c>
      <c r="K10991" t="s">
        <v>11268</v>
      </c>
      <c r="L10991" s="3">
        <v>1379.1</v>
      </c>
    </row>
    <row r="10992" spans="1:12" x14ac:dyDescent="0.25">
      <c r="A10992" t="s">
        <v>3421</v>
      </c>
      <c r="B10992" s="1">
        <v>46055</v>
      </c>
      <c r="C10992" s="9" t="s">
        <v>10008</v>
      </c>
      <c r="D10992" s="9" t="s">
        <v>12248</v>
      </c>
      <c r="E10992" s="2" t="s">
        <v>143</v>
      </c>
      <c r="F10992" s="2" t="s">
        <v>12604</v>
      </c>
      <c r="G10992" s="2" t="s">
        <v>11290</v>
      </c>
      <c r="H10992">
        <v>20602740022</v>
      </c>
      <c r="I10992" t="s">
        <v>10753</v>
      </c>
      <c r="J10992" t="s">
        <v>11216</v>
      </c>
      <c r="K10992" t="s">
        <v>11166</v>
      </c>
      <c r="L10992" s="3">
        <v>12550.14</v>
      </c>
    </row>
    <row r="10993" spans="1:12" x14ac:dyDescent="0.25">
      <c r="A10993" t="s">
        <v>3421</v>
      </c>
      <c r="B10993" s="1">
        <v>46055</v>
      </c>
      <c r="C10993" s="9" t="s">
        <v>10008</v>
      </c>
      <c r="D10993" s="9" t="s">
        <v>12248</v>
      </c>
      <c r="E10993" s="2" t="s">
        <v>143</v>
      </c>
      <c r="F10993" s="2" t="s">
        <v>12605</v>
      </c>
      <c r="G10993" s="2" t="s">
        <v>10191</v>
      </c>
      <c r="H10993">
        <v>20447642701</v>
      </c>
      <c r="I10993" t="s">
        <v>10192</v>
      </c>
      <c r="J10993" t="s">
        <v>11153</v>
      </c>
      <c r="K10993" t="s">
        <v>11147</v>
      </c>
      <c r="L10993" s="3">
        <v>2369.8000000000002</v>
      </c>
    </row>
    <row r="10994" spans="1:12" x14ac:dyDescent="0.25">
      <c r="A10994" t="s">
        <v>3421</v>
      </c>
      <c r="B10994" s="1">
        <v>46055</v>
      </c>
      <c r="C10994" s="9" t="s">
        <v>10008</v>
      </c>
      <c r="D10994" s="9" t="s">
        <v>12248</v>
      </c>
      <c r="E10994" s="2" t="s">
        <v>143</v>
      </c>
      <c r="F10994" s="2" t="s">
        <v>12606</v>
      </c>
      <c r="G10994" s="2" t="s">
        <v>11290</v>
      </c>
      <c r="H10994">
        <v>20482614931</v>
      </c>
      <c r="I10994" t="s">
        <v>10653</v>
      </c>
      <c r="J10994" t="s">
        <v>11181</v>
      </c>
      <c r="K10994" t="s">
        <v>11181</v>
      </c>
      <c r="L10994" s="3">
        <v>3823.22</v>
      </c>
    </row>
    <row r="10995" spans="1:12" x14ac:dyDescent="0.25">
      <c r="A10995" t="s">
        <v>3421</v>
      </c>
      <c r="B10995" s="1">
        <v>46056</v>
      </c>
      <c r="C10995" s="9" t="s">
        <v>10008</v>
      </c>
      <c r="D10995" s="9" t="s">
        <v>12248</v>
      </c>
      <c r="E10995" s="2" t="s">
        <v>143</v>
      </c>
      <c r="F10995" s="2" t="s">
        <v>12607</v>
      </c>
      <c r="G10995" s="2" t="s">
        <v>11235</v>
      </c>
      <c r="H10995">
        <v>20605885072</v>
      </c>
      <c r="I10995" t="s">
        <v>10809</v>
      </c>
      <c r="J10995" t="s">
        <v>11276</v>
      </c>
      <c r="K10995" t="s">
        <v>11149</v>
      </c>
      <c r="L10995" s="3">
        <v>2972.16</v>
      </c>
    </row>
    <row r="10996" spans="1:12" x14ac:dyDescent="0.25">
      <c r="A10996" t="s">
        <v>3421</v>
      </c>
      <c r="B10996" s="1">
        <v>46056</v>
      </c>
      <c r="C10996" s="9" t="s">
        <v>10008</v>
      </c>
      <c r="D10996" s="9" t="s">
        <v>12248</v>
      </c>
      <c r="E10996" s="2" t="s">
        <v>143</v>
      </c>
      <c r="F10996" s="2" t="s">
        <v>12608</v>
      </c>
      <c r="G10996" s="2" t="s">
        <v>11237</v>
      </c>
      <c r="H10996">
        <v>20604916772</v>
      </c>
      <c r="I10996" t="s">
        <v>10674</v>
      </c>
      <c r="J10996" t="s">
        <v>11181</v>
      </c>
      <c r="K10996" t="s">
        <v>11181</v>
      </c>
      <c r="L10996" s="3">
        <v>2318.23</v>
      </c>
    </row>
    <row r="10997" spans="1:12" x14ac:dyDescent="0.25">
      <c r="A10997" t="s">
        <v>3421</v>
      </c>
      <c r="B10997" s="1">
        <v>46056</v>
      </c>
      <c r="C10997" s="9" t="s">
        <v>10008</v>
      </c>
      <c r="D10997" s="9" t="s">
        <v>12248</v>
      </c>
      <c r="E10997" s="2" t="s">
        <v>143</v>
      </c>
      <c r="F10997" s="2" t="s">
        <v>12609</v>
      </c>
      <c r="G10997" s="2" t="s">
        <v>11237</v>
      </c>
      <c r="H10997">
        <v>20604916772</v>
      </c>
      <c r="I10997" t="s">
        <v>10674</v>
      </c>
      <c r="J10997" t="s">
        <v>11181</v>
      </c>
      <c r="K10997" t="s">
        <v>11181</v>
      </c>
      <c r="L10997" s="3">
        <v>1485.19</v>
      </c>
    </row>
    <row r="10998" spans="1:12" x14ac:dyDescent="0.25">
      <c r="A10998" t="s">
        <v>3421</v>
      </c>
      <c r="B10998" s="1">
        <v>46056</v>
      </c>
      <c r="C10998" s="9" t="s">
        <v>10008</v>
      </c>
      <c r="D10998" s="9" t="s">
        <v>12248</v>
      </c>
      <c r="E10998" s="2" t="s">
        <v>143</v>
      </c>
      <c r="F10998" s="2" t="s">
        <v>12610</v>
      </c>
      <c r="G10998" s="2" t="s">
        <v>11236</v>
      </c>
      <c r="H10998">
        <v>20613127764</v>
      </c>
      <c r="I10998" t="s">
        <v>11016</v>
      </c>
      <c r="J10998" t="s">
        <v>11207</v>
      </c>
      <c r="K10998" t="s">
        <v>11194</v>
      </c>
      <c r="L10998" s="3">
        <v>4643.3</v>
      </c>
    </row>
    <row r="10999" spans="1:12" x14ac:dyDescent="0.25">
      <c r="A10999" t="s">
        <v>3421</v>
      </c>
      <c r="B10999" s="1">
        <v>46056</v>
      </c>
      <c r="C10999" s="9" t="s">
        <v>10008</v>
      </c>
      <c r="D10999" s="9" t="s">
        <v>12248</v>
      </c>
      <c r="E10999" s="2" t="s">
        <v>143</v>
      </c>
      <c r="F10999" s="2" t="s">
        <v>12611</v>
      </c>
      <c r="G10999" s="2" t="s">
        <v>11237</v>
      </c>
      <c r="H10999">
        <v>20604916772</v>
      </c>
      <c r="I10999" t="s">
        <v>10674</v>
      </c>
      <c r="J10999" t="s">
        <v>11181</v>
      </c>
      <c r="K10999" t="s">
        <v>11181</v>
      </c>
      <c r="L10999" s="3">
        <v>3257.48</v>
      </c>
    </row>
    <row r="11000" spans="1:12" x14ac:dyDescent="0.25">
      <c r="A11000" t="s">
        <v>3421</v>
      </c>
      <c r="B11000" s="1">
        <v>46056</v>
      </c>
      <c r="C11000" s="9" t="s">
        <v>10008</v>
      </c>
      <c r="D11000" s="9" t="s">
        <v>12248</v>
      </c>
      <c r="E11000" s="2" t="s">
        <v>143</v>
      </c>
      <c r="F11000" s="2" t="s">
        <v>12612</v>
      </c>
      <c r="G11000" s="2" t="s">
        <v>11236</v>
      </c>
      <c r="H11000">
        <v>20611240661</v>
      </c>
      <c r="I11000" t="s">
        <v>10869</v>
      </c>
      <c r="J11000" t="s">
        <v>11194</v>
      </c>
      <c r="K11000" t="s">
        <v>11194</v>
      </c>
      <c r="L11000" s="3">
        <v>9922.4599999999991</v>
      </c>
    </row>
    <row r="11001" spans="1:12" x14ac:dyDescent="0.25">
      <c r="A11001" t="s">
        <v>3421</v>
      </c>
      <c r="B11001" s="1">
        <v>46056</v>
      </c>
      <c r="C11001" s="9" t="s">
        <v>10008</v>
      </c>
      <c r="D11001" s="9" t="s">
        <v>12248</v>
      </c>
      <c r="E11001" s="2" t="s">
        <v>143</v>
      </c>
      <c r="F11001" s="2" t="s">
        <v>12613</v>
      </c>
      <c r="G11001" s="2" t="s">
        <v>11236</v>
      </c>
      <c r="H11001">
        <v>10745806746</v>
      </c>
      <c r="I11001" t="s">
        <v>12692</v>
      </c>
      <c r="J11001" t="s">
        <v>11207</v>
      </c>
      <c r="K11001" t="s">
        <v>11194</v>
      </c>
      <c r="L11001" s="3">
        <v>3595.5</v>
      </c>
    </row>
    <row r="11002" spans="1:12" x14ac:dyDescent="0.25">
      <c r="A11002" t="s">
        <v>3421</v>
      </c>
      <c r="B11002" s="1">
        <v>46057</v>
      </c>
      <c r="C11002" s="9" t="s">
        <v>10008</v>
      </c>
      <c r="D11002" s="9" t="s">
        <v>12248</v>
      </c>
      <c r="E11002" s="2" t="s">
        <v>143</v>
      </c>
      <c r="F11002" s="2" t="s">
        <v>12614</v>
      </c>
      <c r="G11002" s="2" t="s">
        <v>11235</v>
      </c>
      <c r="H11002">
        <v>20486833557</v>
      </c>
      <c r="I11002" t="s">
        <v>10704</v>
      </c>
      <c r="J11002" t="s">
        <v>11218</v>
      </c>
      <c r="K11002" t="s">
        <v>11219</v>
      </c>
      <c r="L11002" s="3">
        <v>1980</v>
      </c>
    </row>
    <row r="11003" spans="1:12" x14ac:dyDescent="0.25">
      <c r="A11003" t="s">
        <v>3421</v>
      </c>
      <c r="B11003" s="1">
        <v>46057</v>
      </c>
      <c r="C11003" s="9" t="s">
        <v>10008</v>
      </c>
      <c r="D11003" s="9" t="s">
        <v>12248</v>
      </c>
      <c r="E11003" s="2" t="s">
        <v>143</v>
      </c>
      <c r="F11003" s="2" t="s">
        <v>12615</v>
      </c>
      <c r="G11003" s="2" t="s">
        <v>11290</v>
      </c>
      <c r="H11003">
        <v>20480023235</v>
      </c>
      <c r="I11003" t="s">
        <v>10706</v>
      </c>
      <c r="J11003" t="s">
        <v>11216</v>
      </c>
      <c r="K11003" t="s">
        <v>11166</v>
      </c>
      <c r="L11003" s="3">
        <v>2520</v>
      </c>
    </row>
    <row r="11004" spans="1:12" x14ac:dyDescent="0.25">
      <c r="A11004" t="s">
        <v>3421</v>
      </c>
      <c r="B11004" s="1">
        <v>46058</v>
      </c>
      <c r="C11004" s="9" t="s">
        <v>10008</v>
      </c>
      <c r="D11004" s="9" t="s">
        <v>12248</v>
      </c>
      <c r="E11004" s="2" t="s">
        <v>143</v>
      </c>
      <c r="F11004" s="2" t="s">
        <v>12616</v>
      </c>
      <c r="G11004" s="2" t="s">
        <v>10191</v>
      </c>
      <c r="H11004">
        <v>20604939969</v>
      </c>
      <c r="I11004" t="s">
        <v>10327</v>
      </c>
      <c r="J11004" t="s">
        <v>11153</v>
      </c>
      <c r="K11004" t="s">
        <v>11147</v>
      </c>
      <c r="L11004" s="3">
        <v>3092.28</v>
      </c>
    </row>
    <row r="11005" spans="1:12" x14ac:dyDescent="0.25">
      <c r="A11005" t="s">
        <v>3421</v>
      </c>
      <c r="B11005" s="1">
        <v>46058</v>
      </c>
      <c r="C11005" s="9" t="s">
        <v>10008</v>
      </c>
      <c r="D11005" s="9" t="s">
        <v>12248</v>
      </c>
      <c r="E11005" s="2" t="s">
        <v>143</v>
      </c>
      <c r="F11005" s="2" t="s">
        <v>12617</v>
      </c>
      <c r="G11005" s="2" t="s">
        <v>11290</v>
      </c>
      <c r="H11005">
        <v>20481976473</v>
      </c>
      <c r="I11005" t="s">
        <v>10800</v>
      </c>
      <c r="J11005" t="s">
        <v>11181</v>
      </c>
      <c r="K11005" t="s">
        <v>11181</v>
      </c>
      <c r="L11005" s="3">
        <v>3539.16</v>
      </c>
    </row>
    <row r="11006" spans="1:12" x14ac:dyDescent="0.25">
      <c r="A11006" t="s">
        <v>3421</v>
      </c>
      <c r="B11006" s="1">
        <v>46058</v>
      </c>
      <c r="C11006" s="9" t="s">
        <v>10008</v>
      </c>
      <c r="D11006" s="9" t="s">
        <v>12248</v>
      </c>
      <c r="E11006" s="2" t="s">
        <v>143</v>
      </c>
      <c r="F11006" s="2" t="s">
        <v>12618</v>
      </c>
      <c r="G11006" s="2" t="s">
        <v>11290</v>
      </c>
      <c r="H11006">
        <v>20613986902</v>
      </c>
      <c r="I11006" t="s">
        <v>11054</v>
      </c>
      <c r="J11006" t="s">
        <v>11181</v>
      </c>
      <c r="K11006" t="s">
        <v>11181</v>
      </c>
      <c r="L11006" s="3">
        <v>6079.5</v>
      </c>
    </row>
    <row r="11007" spans="1:12" x14ac:dyDescent="0.25">
      <c r="A11007" t="s">
        <v>3421</v>
      </c>
      <c r="B11007" s="1">
        <v>46058</v>
      </c>
      <c r="C11007" s="9" t="s">
        <v>10008</v>
      </c>
      <c r="D11007" s="9" t="s">
        <v>12248</v>
      </c>
      <c r="E11007" s="2" t="s">
        <v>143</v>
      </c>
      <c r="F11007" s="2" t="s">
        <v>12619</v>
      </c>
      <c r="G11007" s="2" t="s">
        <v>11290</v>
      </c>
      <c r="H11007">
        <v>10413859064</v>
      </c>
      <c r="I11007" t="s">
        <v>11945</v>
      </c>
      <c r="J11007" t="s">
        <v>11166</v>
      </c>
      <c r="K11007" t="s">
        <v>11166</v>
      </c>
      <c r="L11007" s="3">
        <v>3367.63</v>
      </c>
    </row>
    <row r="11008" spans="1:12" x14ac:dyDescent="0.25">
      <c r="A11008" t="s">
        <v>3421</v>
      </c>
      <c r="B11008" s="1">
        <v>46058</v>
      </c>
      <c r="C11008" s="9" t="s">
        <v>10008</v>
      </c>
      <c r="D11008" s="9" t="s">
        <v>12248</v>
      </c>
      <c r="E11008" s="2" t="s">
        <v>143</v>
      </c>
      <c r="F11008" s="2" t="s">
        <v>12620</v>
      </c>
      <c r="G11008" s="2" t="s">
        <v>11290</v>
      </c>
      <c r="H11008">
        <v>10413859064</v>
      </c>
      <c r="I11008" t="s">
        <v>11945</v>
      </c>
      <c r="J11008" t="s">
        <v>11166</v>
      </c>
      <c r="K11008" t="s">
        <v>11166</v>
      </c>
      <c r="L11008" s="3">
        <v>974.52</v>
      </c>
    </row>
    <row r="11009" spans="1:12" x14ac:dyDescent="0.25">
      <c r="A11009" t="s">
        <v>3421</v>
      </c>
      <c r="B11009" s="1">
        <v>46058</v>
      </c>
      <c r="C11009" s="9" t="s">
        <v>10008</v>
      </c>
      <c r="D11009" s="9" t="s">
        <v>12248</v>
      </c>
      <c r="E11009" s="2" t="s">
        <v>143</v>
      </c>
      <c r="F11009" s="2" t="s">
        <v>12621</v>
      </c>
      <c r="G11009" s="2" t="s">
        <v>11235</v>
      </c>
      <c r="H11009">
        <v>20606112361</v>
      </c>
      <c r="I11009" t="s">
        <v>10825</v>
      </c>
      <c r="J11009" t="s">
        <v>11219</v>
      </c>
      <c r="K11009" t="s">
        <v>11219</v>
      </c>
      <c r="L11009" s="3">
        <v>5708.37</v>
      </c>
    </row>
    <row r="11010" spans="1:12" x14ac:dyDescent="0.25">
      <c r="A11010" t="s">
        <v>3421</v>
      </c>
      <c r="B11010" s="1">
        <v>46058</v>
      </c>
      <c r="C11010" s="9" t="s">
        <v>10008</v>
      </c>
      <c r="D11010" s="9" t="s">
        <v>12248</v>
      </c>
      <c r="E11010" s="2" t="s">
        <v>143</v>
      </c>
      <c r="F11010" s="2" t="s">
        <v>12622</v>
      </c>
      <c r="G11010" s="2" t="s">
        <v>11236</v>
      </c>
      <c r="H11010">
        <v>10718927701</v>
      </c>
      <c r="I11010" t="s">
        <v>10815</v>
      </c>
      <c r="J11010" t="s">
        <v>11147</v>
      </c>
      <c r="K11010" t="s">
        <v>11147</v>
      </c>
      <c r="L11010" s="3">
        <v>8370.59</v>
      </c>
    </row>
    <row r="11011" spans="1:12" x14ac:dyDescent="0.25">
      <c r="A11011" t="s">
        <v>3421</v>
      </c>
      <c r="B11011" s="1">
        <v>46058</v>
      </c>
      <c r="C11011" s="9" t="s">
        <v>10008</v>
      </c>
      <c r="D11011" s="9" t="s">
        <v>12248</v>
      </c>
      <c r="E11011" s="2" t="s">
        <v>143</v>
      </c>
      <c r="F11011" s="2" t="s">
        <v>12623</v>
      </c>
      <c r="G11011" s="2" t="s">
        <v>11236</v>
      </c>
      <c r="H11011">
        <v>10718927701</v>
      </c>
      <c r="I11011" t="s">
        <v>10815</v>
      </c>
      <c r="J11011" t="s">
        <v>11147</v>
      </c>
      <c r="K11011" t="s">
        <v>11147</v>
      </c>
      <c r="L11011" s="3">
        <v>2742.58</v>
      </c>
    </row>
    <row r="11012" spans="1:12" x14ac:dyDescent="0.25">
      <c r="A11012" t="s">
        <v>3421</v>
      </c>
      <c r="B11012" s="1">
        <v>46058</v>
      </c>
      <c r="C11012" s="9" t="s">
        <v>10008</v>
      </c>
      <c r="D11012" s="9" t="s">
        <v>12248</v>
      </c>
      <c r="E11012" s="2" t="s">
        <v>143</v>
      </c>
      <c r="F11012" s="2" t="s">
        <v>12624</v>
      </c>
      <c r="G11012" s="2" t="s">
        <v>11237</v>
      </c>
      <c r="H11012">
        <v>20601787700</v>
      </c>
      <c r="I11012" t="s">
        <v>10650</v>
      </c>
      <c r="J11012" t="s">
        <v>11159</v>
      </c>
      <c r="K11012" t="s">
        <v>11141</v>
      </c>
      <c r="L11012" s="3">
        <v>14701.13</v>
      </c>
    </row>
    <row r="11013" spans="1:12" x14ac:dyDescent="0.25">
      <c r="A11013" t="s">
        <v>3421</v>
      </c>
      <c r="B11013" s="1">
        <v>46058</v>
      </c>
      <c r="C11013" s="9" t="s">
        <v>10008</v>
      </c>
      <c r="D11013" s="9" t="s">
        <v>12248</v>
      </c>
      <c r="E11013" s="2" t="s">
        <v>143</v>
      </c>
      <c r="F11013" s="2" t="s">
        <v>12625</v>
      </c>
      <c r="G11013" s="2" t="s">
        <v>11237</v>
      </c>
      <c r="H11013">
        <v>20601787700</v>
      </c>
      <c r="I11013" t="s">
        <v>10650</v>
      </c>
      <c r="J11013" t="s">
        <v>11159</v>
      </c>
      <c r="K11013" t="s">
        <v>11141</v>
      </c>
      <c r="L11013" s="3">
        <v>8324.86</v>
      </c>
    </row>
    <row r="11014" spans="1:12" x14ac:dyDescent="0.25">
      <c r="A11014" t="s">
        <v>3421</v>
      </c>
      <c r="B11014" s="1">
        <v>46058</v>
      </c>
      <c r="C11014" s="9" t="s">
        <v>10008</v>
      </c>
      <c r="D11014" s="9" t="s">
        <v>12248</v>
      </c>
      <c r="E11014" s="2" t="s">
        <v>143</v>
      </c>
      <c r="F11014" s="2" t="s">
        <v>12626</v>
      </c>
      <c r="G11014" s="2" t="s">
        <v>11237</v>
      </c>
      <c r="H11014">
        <v>20601787700</v>
      </c>
      <c r="I11014" t="s">
        <v>10650</v>
      </c>
      <c r="J11014" t="s">
        <v>11159</v>
      </c>
      <c r="K11014" t="s">
        <v>11141</v>
      </c>
      <c r="L11014" s="3">
        <v>1087.44</v>
      </c>
    </row>
    <row r="11015" spans="1:12" x14ac:dyDescent="0.25">
      <c r="A11015" t="s">
        <v>3421</v>
      </c>
      <c r="B11015" s="1">
        <v>46059</v>
      </c>
      <c r="C11015" s="9" t="s">
        <v>10008</v>
      </c>
      <c r="D11015" s="9" t="s">
        <v>12248</v>
      </c>
      <c r="E11015" s="2" t="s">
        <v>143</v>
      </c>
      <c r="F11015" s="2" t="s">
        <v>12627</v>
      </c>
      <c r="G11015" s="2" t="s">
        <v>10191</v>
      </c>
      <c r="H11015">
        <v>20604939969</v>
      </c>
      <c r="I11015" t="s">
        <v>10327</v>
      </c>
      <c r="J11015" t="s">
        <v>11153</v>
      </c>
      <c r="K11015" t="s">
        <v>11147</v>
      </c>
      <c r="L11015" s="3">
        <v>712.8</v>
      </c>
    </row>
    <row r="11016" spans="1:12" x14ac:dyDescent="0.25">
      <c r="A11016" t="s">
        <v>3421</v>
      </c>
      <c r="B11016" s="1">
        <v>46059</v>
      </c>
      <c r="C11016" s="9" t="s">
        <v>10008</v>
      </c>
      <c r="D11016" s="9" t="s">
        <v>12248</v>
      </c>
      <c r="E11016" s="2" t="s">
        <v>143</v>
      </c>
      <c r="F11016" s="2" t="s">
        <v>12628</v>
      </c>
      <c r="G11016" s="2" t="s">
        <v>11236</v>
      </c>
      <c r="H11016">
        <v>20608161318</v>
      </c>
      <c r="I11016" t="s">
        <v>10749</v>
      </c>
      <c r="J11016" t="s">
        <v>11207</v>
      </c>
      <c r="K11016" t="s">
        <v>11194</v>
      </c>
      <c r="L11016" s="3">
        <v>3763.96</v>
      </c>
    </row>
    <row r="11017" spans="1:12" x14ac:dyDescent="0.25">
      <c r="A11017" t="s">
        <v>3421</v>
      </c>
      <c r="B11017" s="1">
        <v>46059</v>
      </c>
      <c r="C11017" s="9" t="s">
        <v>10008</v>
      </c>
      <c r="D11017" s="9" t="s">
        <v>12248</v>
      </c>
      <c r="E11017" s="2" t="s">
        <v>143</v>
      </c>
      <c r="F11017" s="2" t="s">
        <v>12629</v>
      </c>
      <c r="G11017" s="2" t="s">
        <v>11236</v>
      </c>
      <c r="H11017">
        <v>20608161318</v>
      </c>
      <c r="I11017" t="s">
        <v>10749</v>
      </c>
      <c r="J11017" t="s">
        <v>11207</v>
      </c>
      <c r="K11017" t="s">
        <v>11194</v>
      </c>
      <c r="L11017" s="3">
        <v>1305</v>
      </c>
    </row>
    <row r="11018" spans="1:12" x14ac:dyDescent="0.25">
      <c r="A11018" t="s">
        <v>3421</v>
      </c>
      <c r="B11018" s="1">
        <v>46059</v>
      </c>
      <c r="C11018" s="9" t="s">
        <v>10008</v>
      </c>
      <c r="D11018" s="9" t="s">
        <v>12248</v>
      </c>
      <c r="E11018" s="2" t="s">
        <v>143</v>
      </c>
      <c r="F11018" s="2" t="s">
        <v>12630</v>
      </c>
      <c r="G11018" s="2" t="s">
        <v>11235</v>
      </c>
      <c r="H11018">
        <v>20279099142</v>
      </c>
      <c r="I11018" t="s">
        <v>10646</v>
      </c>
      <c r="J11018" t="s">
        <v>11187</v>
      </c>
      <c r="K11018" t="s">
        <v>11187</v>
      </c>
      <c r="L11018" s="3">
        <v>2445.0500000000002</v>
      </c>
    </row>
    <row r="11019" spans="1:12" x14ac:dyDescent="0.25">
      <c r="A11019" t="s">
        <v>3421</v>
      </c>
      <c r="B11019" s="1">
        <v>46059</v>
      </c>
      <c r="C11019" s="9" t="s">
        <v>10008</v>
      </c>
      <c r="D11019" s="9" t="s">
        <v>12248</v>
      </c>
      <c r="E11019" s="2" t="s">
        <v>143</v>
      </c>
      <c r="F11019" s="2" t="s">
        <v>12631</v>
      </c>
      <c r="G11019" s="2" t="s">
        <v>11290</v>
      </c>
      <c r="H11019">
        <v>20612970913</v>
      </c>
      <c r="I11019" t="s">
        <v>11940</v>
      </c>
      <c r="J11019" t="s">
        <v>11181</v>
      </c>
      <c r="K11019" t="s">
        <v>11181</v>
      </c>
      <c r="L11019" s="3">
        <v>6247.18</v>
      </c>
    </row>
    <row r="11020" spans="1:12" x14ac:dyDescent="0.25">
      <c r="A11020" t="s">
        <v>3421</v>
      </c>
      <c r="B11020" s="1">
        <v>46059</v>
      </c>
      <c r="C11020" s="9" t="s">
        <v>10008</v>
      </c>
      <c r="D11020" s="9" t="s">
        <v>12248</v>
      </c>
      <c r="E11020" s="2" t="s">
        <v>143</v>
      </c>
      <c r="F11020" s="2" t="s">
        <v>12632</v>
      </c>
      <c r="G11020" s="2" t="s">
        <v>11290</v>
      </c>
      <c r="H11020">
        <v>20609976510</v>
      </c>
      <c r="I11020" t="s">
        <v>10855</v>
      </c>
      <c r="J11020" t="s">
        <v>11181</v>
      </c>
      <c r="K11020" t="s">
        <v>11181</v>
      </c>
      <c r="L11020" s="3">
        <v>5097.45</v>
      </c>
    </row>
    <row r="11021" spans="1:12" x14ac:dyDescent="0.25">
      <c r="A11021" t="s">
        <v>3421</v>
      </c>
      <c r="B11021" s="1">
        <v>46059</v>
      </c>
      <c r="C11021" s="9" t="s">
        <v>10008</v>
      </c>
      <c r="D11021" s="9" t="s">
        <v>12248</v>
      </c>
      <c r="E11021" s="2" t="s">
        <v>143</v>
      </c>
      <c r="F11021" s="2" t="s">
        <v>12633</v>
      </c>
      <c r="G11021" s="2" t="s">
        <v>11290</v>
      </c>
      <c r="H11021">
        <v>10733236065</v>
      </c>
      <c r="I11021" t="s">
        <v>11059</v>
      </c>
      <c r="J11021" t="s">
        <v>11192</v>
      </c>
      <c r="K11021" t="s">
        <v>11181</v>
      </c>
      <c r="L11021" s="3">
        <v>5222.68</v>
      </c>
    </row>
    <row r="11022" spans="1:12" x14ac:dyDescent="0.25">
      <c r="A11022" t="s">
        <v>3421</v>
      </c>
      <c r="B11022" s="1">
        <v>46062</v>
      </c>
      <c r="C11022" s="9" t="s">
        <v>10008</v>
      </c>
      <c r="D11022" s="9" t="s">
        <v>12248</v>
      </c>
      <c r="E11022" s="2" t="s">
        <v>143</v>
      </c>
      <c r="F11022" s="2" t="s">
        <v>12634</v>
      </c>
      <c r="G11022" s="2" t="s">
        <v>11237</v>
      </c>
      <c r="H11022">
        <v>20613324519</v>
      </c>
      <c r="I11022" t="s">
        <v>11014</v>
      </c>
      <c r="J11022" t="s">
        <v>11141</v>
      </c>
      <c r="K11022" t="s">
        <v>11141</v>
      </c>
      <c r="L11022" s="3">
        <v>175.3</v>
      </c>
    </row>
    <row r="11023" spans="1:12" x14ac:dyDescent="0.25">
      <c r="A11023" t="s">
        <v>3421</v>
      </c>
      <c r="B11023" s="1">
        <v>46062</v>
      </c>
      <c r="C11023" s="9" t="s">
        <v>10008</v>
      </c>
      <c r="D11023" s="9" t="s">
        <v>12248</v>
      </c>
      <c r="E11023" s="2" t="s">
        <v>143</v>
      </c>
      <c r="F11023" s="2" t="s">
        <v>12635</v>
      </c>
      <c r="G11023" s="2" t="s">
        <v>11290</v>
      </c>
      <c r="H11023">
        <v>20480023235</v>
      </c>
      <c r="I11023" t="s">
        <v>10706</v>
      </c>
      <c r="J11023" t="s">
        <v>11216</v>
      </c>
      <c r="K11023" t="s">
        <v>11166</v>
      </c>
      <c r="L11023" s="3">
        <v>1182.5999999999999</v>
      </c>
    </row>
    <row r="11024" spans="1:12" x14ac:dyDescent="0.25">
      <c r="A11024" t="s">
        <v>3421</v>
      </c>
      <c r="B11024" s="1">
        <v>46062</v>
      </c>
      <c r="C11024" s="9" t="s">
        <v>10008</v>
      </c>
      <c r="D11024" s="9" t="s">
        <v>12248</v>
      </c>
      <c r="E11024" s="2" t="s">
        <v>143</v>
      </c>
      <c r="F11024" s="2" t="s">
        <v>12636</v>
      </c>
      <c r="G11024" s="2" t="s">
        <v>11290</v>
      </c>
      <c r="H11024">
        <v>20172321004</v>
      </c>
      <c r="I11024" t="s">
        <v>10673</v>
      </c>
      <c r="J11024" t="s">
        <v>11169</v>
      </c>
      <c r="K11024" t="s">
        <v>11141</v>
      </c>
      <c r="L11024" s="3">
        <v>3922.78</v>
      </c>
    </row>
    <row r="11025" spans="1:12" x14ac:dyDescent="0.25">
      <c r="A11025" t="s">
        <v>3421</v>
      </c>
      <c r="B11025" s="1">
        <v>46062</v>
      </c>
      <c r="C11025" s="9" t="s">
        <v>10008</v>
      </c>
      <c r="D11025" s="9" t="s">
        <v>12248</v>
      </c>
      <c r="E11025" s="2" t="s">
        <v>143</v>
      </c>
      <c r="F11025" s="2" t="s">
        <v>12637</v>
      </c>
      <c r="G11025" s="2" t="s">
        <v>11236</v>
      </c>
      <c r="H11025">
        <v>20558266849</v>
      </c>
      <c r="I11025" t="s">
        <v>10649</v>
      </c>
      <c r="J11025" t="s">
        <v>11147</v>
      </c>
      <c r="K11025" t="s">
        <v>11147</v>
      </c>
      <c r="L11025" s="3">
        <v>4576.8100000000004</v>
      </c>
    </row>
    <row r="11026" spans="1:12" x14ac:dyDescent="0.25">
      <c r="A11026" t="s">
        <v>3421</v>
      </c>
      <c r="B11026" s="1">
        <v>46062</v>
      </c>
      <c r="C11026" s="9" t="s">
        <v>10008</v>
      </c>
      <c r="D11026" s="9" t="s">
        <v>12248</v>
      </c>
      <c r="E11026" s="2" t="s">
        <v>143</v>
      </c>
      <c r="F11026" s="2" t="s">
        <v>12638</v>
      </c>
      <c r="G11026" s="2" t="s">
        <v>11236</v>
      </c>
      <c r="H11026">
        <v>20558266849</v>
      </c>
      <c r="I11026" t="s">
        <v>10649</v>
      </c>
      <c r="J11026" t="s">
        <v>11147</v>
      </c>
      <c r="K11026" t="s">
        <v>11147</v>
      </c>
      <c r="L11026" s="3">
        <v>4560.6899999999996</v>
      </c>
    </row>
    <row r="11027" spans="1:12" x14ac:dyDescent="0.25">
      <c r="A11027" t="s">
        <v>3421</v>
      </c>
      <c r="B11027" s="1">
        <v>46062</v>
      </c>
      <c r="C11027" s="9" t="s">
        <v>10008</v>
      </c>
      <c r="D11027" s="9" t="s">
        <v>12248</v>
      </c>
      <c r="E11027" s="2" t="s">
        <v>143</v>
      </c>
      <c r="F11027" s="2" t="s">
        <v>12639</v>
      </c>
      <c r="G11027" s="2" t="s">
        <v>11236</v>
      </c>
      <c r="H11027">
        <v>20558266849</v>
      </c>
      <c r="I11027" t="s">
        <v>10649</v>
      </c>
      <c r="J11027" t="s">
        <v>11147</v>
      </c>
      <c r="K11027" t="s">
        <v>11147</v>
      </c>
      <c r="L11027" s="3">
        <v>1204</v>
      </c>
    </row>
    <row r="11028" spans="1:12" x14ac:dyDescent="0.25">
      <c r="A11028" t="s">
        <v>3421</v>
      </c>
      <c r="B11028" s="1">
        <v>46062</v>
      </c>
      <c r="C11028" s="9" t="s">
        <v>10008</v>
      </c>
      <c r="D11028" s="9" t="s">
        <v>12248</v>
      </c>
      <c r="E11028" s="2" t="s">
        <v>143</v>
      </c>
      <c r="F11028" s="2" t="s">
        <v>12640</v>
      </c>
      <c r="G11028" s="2" t="s">
        <v>10191</v>
      </c>
      <c r="H11028">
        <v>20454067682</v>
      </c>
      <c r="I11028" t="s">
        <v>10082</v>
      </c>
      <c r="J11028" t="s">
        <v>11212</v>
      </c>
      <c r="K11028" t="s">
        <v>11147</v>
      </c>
      <c r="L11028" s="3">
        <v>19783.7</v>
      </c>
    </row>
    <row r="11029" spans="1:12" x14ac:dyDescent="0.25">
      <c r="A11029" t="s">
        <v>3421</v>
      </c>
      <c r="B11029" s="1">
        <v>46062</v>
      </c>
      <c r="C11029" s="9" t="s">
        <v>10008</v>
      </c>
      <c r="D11029" s="9" t="s">
        <v>12248</v>
      </c>
      <c r="E11029" s="2" t="s">
        <v>143</v>
      </c>
      <c r="F11029" s="2" t="s">
        <v>12641</v>
      </c>
      <c r="G11029" s="2" t="s">
        <v>10191</v>
      </c>
      <c r="H11029">
        <v>20520015109</v>
      </c>
      <c r="I11029" t="s">
        <v>10241</v>
      </c>
      <c r="J11029" t="s">
        <v>11149</v>
      </c>
      <c r="K11029" t="s">
        <v>11149</v>
      </c>
      <c r="L11029" s="3">
        <v>10649.76</v>
      </c>
    </row>
    <row r="11030" spans="1:12" x14ac:dyDescent="0.25">
      <c r="A11030" t="s">
        <v>3421</v>
      </c>
      <c r="B11030" s="1">
        <v>46063</v>
      </c>
      <c r="C11030" s="9" t="s">
        <v>10008</v>
      </c>
      <c r="D11030" s="9" t="s">
        <v>12248</v>
      </c>
      <c r="E11030" s="2" t="s">
        <v>143</v>
      </c>
      <c r="F11030" s="2" t="s">
        <v>12642</v>
      </c>
      <c r="G11030" s="2" t="s">
        <v>11237</v>
      </c>
      <c r="H11030">
        <v>20601787700</v>
      </c>
      <c r="I11030" t="s">
        <v>10650</v>
      </c>
      <c r="J11030" t="s">
        <v>11159</v>
      </c>
      <c r="K11030" t="s">
        <v>11141</v>
      </c>
      <c r="L11030" s="3">
        <v>1329.12</v>
      </c>
    </row>
    <row r="11031" spans="1:12" x14ac:dyDescent="0.25">
      <c r="A11031" t="s">
        <v>3421</v>
      </c>
      <c r="B11031" s="1">
        <v>46063</v>
      </c>
      <c r="C11031" s="9" t="s">
        <v>10008</v>
      </c>
      <c r="D11031" s="9" t="s">
        <v>12248</v>
      </c>
      <c r="E11031" s="2" t="s">
        <v>143</v>
      </c>
      <c r="F11031" s="2" t="s">
        <v>12643</v>
      </c>
      <c r="G11031" s="2" t="s">
        <v>11235</v>
      </c>
      <c r="H11031">
        <v>20607438103</v>
      </c>
      <c r="I11031" t="s">
        <v>12693</v>
      </c>
      <c r="J11031" t="s">
        <v>11187</v>
      </c>
      <c r="K11031" t="s">
        <v>11175</v>
      </c>
      <c r="L11031" s="3">
        <v>264</v>
      </c>
    </row>
    <row r="11032" spans="1:12" x14ac:dyDescent="0.25">
      <c r="A11032" t="s">
        <v>3421</v>
      </c>
      <c r="B11032" s="1">
        <v>46063</v>
      </c>
      <c r="C11032" s="9" t="s">
        <v>10008</v>
      </c>
      <c r="D11032" s="9" t="s">
        <v>12248</v>
      </c>
      <c r="E11032" s="2" t="s">
        <v>143</v>
      </c>
      <c r="F11032" s="2" t="s">
        <v>12644</v>
      </c>
      <c r="G11032" s="2" t="s">
        <v>10191</v>
      </c>
      <c r="H11032">
        <v>20602341225</v>
      </c>
      <c r="I11032" t="s">
        <v>10167</v>
      </c>
      <c r="J11032" t="s">
        <v>11244</v>
      </c>
      <c r="K11032" t="s">
        <v>11245</v>
      </c>
      <c r="L11032" s="3">
        <v>2554.73</v>
      </c>
    </row>
    <row r="11033" spans="1:12" x14ac:dyDescent="0.25">
      <c r="A11033" t="s">
        <v>3421</v>
      </c>
      <c r="B11033" s="1">
        <v>46063</v>
      </c>
      <c r="C11033" s="9" t="s">
        <v>10008</v>
      </c>
      <c r="D11033" s="9" t="s">
        <v>12248</v>
      </c>
      <c r="E11033" s="2" t="s">
        <v>143</v>
      </c>
      <c r="F11033" s="2" t="s">
        <v>12645</v>
      </c>
      <c r="G11033" s="2" t="s">
        <v>11290</v>
      </c>
      <c r="H11033">
        <v>20613703137</v>
      </c>
      <c r="I11033" t="s">
        <v>11938</v>
      </c>
      <c r="J11033" t="s">
        <v>11166</v>
      </c>
      <c r="K11033" t="s">
        <v>11166</v>
      </c>
      <c r="L11033" s="3">
        <v>5236.24</v>
      </c>
    </row>
    <row r="11034" spans="1:12" x14ac:dyDescent="0.25">
      <c r="A11034" t="s">
        <v>3421</v>
      </c>
      <c r="B11034" s="1">
        <v>46063</v>
      </c>
      <c r="C11034" s="9" t="s">
        <v>10008</v>
      </c>
      <c r="D11034" s="9" t="s">
        <v>12248</v>
      </c>
      <c r="E11034" s="2" t="s">
        <v>143</v>
      </c>
      <c r="F11034" s="2" t="s">
        <v>12646</v>
      </c>
      <c r="G11034" s="2" t="s">
        <v>11235</v>
      </c>
      <c r="H11034">
        <v>20487221059</v>
      </c>
      <c r="I11034" t="s">
        <v>10774</v>
      </c>
      <c r="J11034" t="s">
        <v>11219</v>
      </c>
      <c r="K11034" t="s">
        <v>11219</v>
      </c>
      <c r="L11034" s="3">
        <v>6648.03</v>
      </c>
    </row>
    <row r="11035" spans="1:12" x14ac:dyDescent="0.25">
      <c r="A11035" t="s">
        <v>3421</v>
      </c>
      <c r="B11035" s="1">
        <v>46063</v>
      </c>
      <c r="C11035" s="9" t="s">
        <v>10008</v>
      </c>
      <c r="D11035" s="9" t="s">
        <v>12248</v>
      </c>
      <c r="E11035" s="2" t="s">
        <v>143</v>
      </c>
      <c r="F11035" s="2" t="s">
        <v>12647</v>
      </c>
      <c r="G11035" s="2" t="s">
        <v>11290</v>
      </c>
      <c r="H11035">
        <v>20603018088</v>
      </c>
      <c r="I11035" t="s">
        <v>10833</v>
      </c>
      <c r="J11035" t="s">
        <v>11152</v>
      </c>
      <c r="K11035" t="s">
        <v>11141</v>
      </c>
      <c r="L11035" s="3">
        <v>3159</v>
      </c>
    </row>
    <row r="11036" spans="1:12" x14ac:dyDescent="0.25">
      <c r="A11036" t="s">
        <v>3421</v>
      </c>
      <c r="B11036" s="1">
        <v>46063</v>
      </c>
      <c r="C11036" s="9" t="s">
        <v>10008</v>
      </c>
      <c r="D11036" s="9" t="s">
        <v>12248</v>
      </c>
      <c r="E11036" s="2" t="s">
        <v>143</v>
      </c>
      <c r="F11036" s="2" t="s">
        <v>12648</v>
      </c>
      <c r="G11036" s="2" t="s">
        <v>11235</v>
      </c>
      <c r="H11036">
        <v>20605885072</v>
      </c>
      <c r="I11036" t="s">
        <v>10809</v>
      </c>
      <c r="J11036" t="s">
        <v>11276</v>
      </c>
      <c r="K11036" t="s">
        <v>11149</v>
      </c>
      <c r="L11036" s="3">
        <v>3681</v>
      </c>
    </row>
    <row r="11037" spans="1:12" x14ac:dyDescent="0.25">
      <c r="A11037" t="s">
        <v>3421</v>
      </c>
      <c r="B11037" s="1">
        <v>46063</v>
      </c>
      <c r="C11037" s="9" t="s">
        <v>10008</v>
      </c>
      <c r="D11037" s="9" t="s">
        <v>12248</v>
      </c>
      <c r="E11037" s="2" t="s">
        <v>143</v>
      </c>
      <c r="F11037" s="2" t="s">
        <v>12649</v>
      </c>
      <c r="G11037" s="2" t="s">
        <v>11236</v>
      </c>
      <c r="H11037">
        <v>20527319766</v>
      </c>
      <c r="I11037" t="s">
        <v>10667</v>
      </c>
      <c r="J11037" t="s">
        <v>11207</v>
      </c>
      <c r="K11037" t="s">
        <v>11194</v>
      </c>
      <c r="L11037" s="3">
        <v>18213.38</v>
      </c>
    </row>
    <row r="11038" spans="1:12" x14ac:dyDescent="0.25">
      <c r="A11038" t="s">
        <v>3421</v>
      </c>
      <c r="B11038" s="1">
        <v>46063</v>
      </c>
      <c r="C11038" s="9" t="s">
        <v>10008</v>
      </c>
      <c r="D11038" s="9" t="s">
        <v>12248</v>
      </c>
      <c r="E11038" s="2" t="s">
        <v>143</v>
      </c>
      <c r="F11038" s="2" t="s">
        <v>12757</v>
      </c>
      <c r="G11038" s="2" t="s">
        <v>10191</v>
      </c>
      <c r="H11038">
        <v>20454067682</v>
      </c>
      <c r="I11038" t="s">
        <v>10082</v>
      </c>
      <c r="J11038" t="s">
        <v>11212</v>
      </c>
      <c r="K11038" t="s">
        <v>11147</v>
      </c>
      <c r="L11038" s="3">
        <v>1731</v>
      </c>
    </row>
    <row r="11039" spans="1:12" x14ac:dyDescent="0.25">
      <c r="A11039" t="s">
        <v>3421</v>
      </c>
      <c r="B11039" s="1">
        <v>46064</v>
      </c>
      <c r="C11039" s="9" t="s">
        <v>10008</v>
      </c>
      <c r="D11039" s="9" t="s">
        <v>12248</v>
      </c>
      <c r="E11039" s="2" t="s">
        <v>143</v>
      </c>
      <c r="F11039" s="2" t="s">
        <v>12758</v>
      </c>
      <c r="G11039" s="2" t="s">
        <v>10191</v>
      </c>
      <c r="H11039">
        <v>20601589771</v>
      </c>
      <c r="I11039" t="s">
        <v>10112</v>
      </c>
      <c r="J11039" t="s">
        <v>11207</v>
      </c>
      <c r="K11039" t="s">
        <v>11194</v>
      </c>
      <c r="L11039" s="3">
        <v>8090.05</v>
      </c>
    </row>
    <row r="11040" spans="1:12" x14ac:dyDescent="0.25">
      <c r="A11040" t="s">
        <v>3421</v>
      </c>
      <c r="B11040" s="1">
        <v>46064</v>
      </c>
      <c r="C11040" s="9" t="s">
        <v>10008</v>
      </c>
      <c r="D11040" s="9" t="s">
        <v>12248</v>
      </c>
      <c r="E11040" s="2" t="s">
        <v>143</v>
      </c>
      <c r="F11040" s="2" t="s">
        <v>12759</v>
      </c>
      <c r="G11040" s="2" t="s">
        <v>11290</v>
      </c>
      <c r="H11040">
        <v>20477381996</v>
      </c>
      <c r="I11040" t="s">
        <v>12813</v>
      </c>
      <c r="J11040" t="s">
        <v>11181</v>
      </c>
      <c r="K11040" t="s">
        <v>11181</v>
      </c>
      <c r="L11040" s="3">
        <v>2139.5500000000002</v>
      </c>
    </row>
    <row r="11041" spans="1:12" x14ac:dyDescent="0.25">
      <c r="A11041" t="s">
        <v>3421</v>
      </c>
      <c r="B11041" s="1">
        <v>46064</v>
      </c>
      <c r="C11041" s="9" t="s">
        <v>10008</v>
      </c>
      <c r="D11041" s="9" t="s">
        <v>12248</v>
      </c>
      <c r="E11041" s="2" t="s">
        <v>143</v>
      </c>
      <c r="F11041" s="2" t="s">
        <v>12760</v>
      </c>
      <c r="G11041" s="2" t="s">
        <v>11290</v>
      </c>
      <c r="H11041">
        <v>20477381996</v>
      </c>
      <c r="I11041" t="s">
        <v>12813</v>
      </c>
      <c r="J11041" t="s">
        <v>11181</v>
      </c>
      <c r="K11041" t="s">
        <v>11181</v>
      </c>
      <c r="L11041" s="3">
        <v>1426.22</v>
      </c>
    </row>
    <row r="11042" spans="1:12" x14ac:dyDescent="0.25">
      <c r="A11042" t="s">
        <v>3421</v>
      </c>
      <c r="B11042" s="1">
        <v>46064</v>
      </c>
      <c r="C11042" s="9" t="s">
        <v>10008</v>
      </c>
      <c r="D11042" s="9" t="s">
        <v>12248</v>
      </c>
      <c r="E11042" s="2" t="s">
        <v>143</v>
      </c>
      <c r="F11042" s="2" t="s">
        <v>12761</v>
      </c>
      <c r="G11042" s="2" t="s">
        <v>11290</v>
      </c>
      <c r="H11042">
        <v>20477445048</v>
      </c>
      <c r="I11042" t="s">
        <v>10769</v>
      </c>
      <c r="J11042" t="s">
        <v>11181</v>
      </c>
      <c r="K11042" t="s">
        <v>11181</v>
      </c>
      <c r="L11042" s="3">
        <v>14475.4</v>
      </c>
    </row>
    <row r="11043" spans="1:12" x14ac:dyDescent="0.25">
      <c r="A11043" t="s">
        <v>3421</v>
      </c>
      <c r="B11043" s="1">
        <v>46064</v>
      </c>
      <c r="C11043" s="9" t="s">
        <v>10008</v>
      </c>
      <c r="D11043" s="9" t="s">
        <v>12248</v>
      </c>
      <c r="E11043" s="2" t="s">
        <v>143</v>
      </c>
      <c r="F11043" s="2" t="s">
        <v>12762</v>
      </c>
      <c r="G11043" s="2" t="s">
        <v>11237</v>
      </c>
      <c r="H11043">
        <v>20613324519</v>
      </c>
      <c r="I11043" t="s">
        <v>11014</v>
      </c>
      <c r="J11043" t="s">
        <v>11141</v>
      </c>
      <c r="K11043" t="s">
        <v>11141</v>
      </c>
      <c r="L11043" s="3">
        <v>175.5</v>
      </c>
    </row>
    <row r="11044" spans="1:12" x14ac:dyDescent="0.25">
      <c r="A11044" t="s">
        <v>3421</v>
      </c>
      <c r="B11044" s="1">
        <v>46064</v>
      </c>
      <c r="C11044" s="9" t="s">
        <v>10008</v>
      </c>
      <c r="D11044" s="9" t="s">
        <v>12248</v>
      </c>
      <c r="E11044" s="2" t="s">
        <v>143</v>
      </c>
      <c r="F11044" s="2" t="s">
        <v>12763</v>
      </c>
      <c r="G11044" s="2" t="s">
        <v>11237</v>
      </c>
      <c r="H11044">
        <v>20601787700</v>
      </c>
      <c r="I11044" t="s">
        <v>10650</v>
      </c>
      <c r="J11044" t="s">
        <v>11159</v>
      </c>
      <c r="K11044" t="s">
        <v>11141</v>
      </c>
      <c r="L11044" s="3">
        <v>5381.52</v>
      </c>
    </row>
    <row r="11045" spans="1:12" x14ac:dyDescent="0.25">
      <c r="A11045" t="s">
        <v>3421</v>
      </c>
      <c r="B11045" s="1">
        <v>46064</v>
      </c>
      <c r="C11045" s="9" t="s">
        <v>10008</v>
      </c>
      <c r="D11045" s="9" t="s">
        <v>12248</v>
      </c>
      <c r="E11045" s="2" t="s">
        <v>143</v>
      </c>
      <c r="F11045" s="2" t="s">
        <v>12764</v>
      </c>
      <c r="G11045" s="2" t="s">
        <v>11237</v>
      </c>
      <c r="H11045">
        <v>20408333742</v>
      </c>
      <c r="I11045" t="s">
        <v>10806</v>
      </c>
      <c r="J11045" t="s">
        <v>11205</v>
      </c>
      <c r="K11045" t="s">
        <v>11205</v>
      </c>
      <c r="L11045" s="3">
        <v>2461.4</v>
      </c>
    </row>
    <row r="11046" spans="1:12" x14ac:dyDescent="0.25">
      <c r="A11046" t="s">
        <v>3421</v>
      </c>
      <c r="B11046" s="1">
        <v>46065</v>
      </c>
      <c r="C11046" s="9" t="s">
        <v>10008</v>
      </c>
      <c r="D11046" s="9" t="s">
        <v>12248</v>
      </c>
      <c r="E11046" s="2" t="s">
        <v>143</v>
      </c>
      <c r="F11046" s="2" t="s">
        <v>12765</v>
      </c>
      <c r="G11046" s="2" t="s">
        <v>10191</v>
      </c>
      <c r="H11046">
        <v>20608430637</v>
      </c>
      <c r="I11046" t="s">
        <v>10817</v>
      </c>
      <c r="J11046" t="s">
        <v>11190</v>
      </c>
      <c r="K11046" t="s">
        <v>11191</v>
      </c>
      <c r="L11046" s="3">
        <v>1596</v>
      </c>
    </row>
    <row r="11047" spans="1:12" x14ac:dyDescent="0.25">
      <c r="A11047" t="s">
        <v>3421</v>
      </c>
      <c r="B11047" s="1">
        <v>46065</v>
      </c>
      <c r="C11047" s="9" t="s">
        <v>10008</v>
      </c>
      <c r="D11047" s="9" t="s">
        <v>12248</v>
      </c>
      <c r="E11047" s="2" t="s">
        <v>143</v>
      </c>
      <c r="F11047" s="2" t="s">
        <v>12766</v>
      </c>
      <c r="G11047" s="2" t="s">
        <v>10191</v>
      </c>
      <c r="H11047">
        <v>20613306111</v>
      </c>
      <c r="I11047" t="s">
        <v>10993</v>
      </c>
      <c r="J11047" t="s">
        <v>11147</v>
      </c>
      <c r="K11047" t="s">
        <v>11147</v>
      </c>
      <c r="L11047" s="3">
        <v>2498.65</v>
      </c>
    </row>
    <row r="11048" spans="1:12" x14ac:dyDescent="0.25">
      <c r="A11048" t="s">
        <v>3421</v>
      </c>
      <c r="B11048" s="1">
        <v>46065</v>
      </c>
      <c r="C11048" s="9" t="s">
        <v>10008</v>
      </c>
      <c r="D11048" s="9" t="s">
        <v>12248</v>
      </c>
      <c r="E11048" s="2" t="s">
        <v>143</v>
      </c>
      <c r="F11048" s="2" t="s">
        <v>12767</v>
      </c>
      <c r="G11048" s="2" t="s">
        <v>11237</v>
      </c>
      <c r="H11048">
        <v>10238869523</v>
      </c>
      <c r="I11048" t="s">
        <v>10656</v>
      </c>
      <c r="J11048" t="s">
        <v>11181</v>
      </c>
      <c r="K11048" t="s">
        <v>11181</v>
      </c>
      <c r="L11048" s="3">
        <v>6038.72</v>
      </c>
    </row>
    <row r="11049" spans="1:12" x14ac:dyDescent="0.25">
      <c r="A11049" t="s">
        <v>3421</v>
      </c>
      <c r="B11049" s="1">
        <v>46066</v>
      </c>
      <c r="C11049" s="9" t="s">
        <v>10008</v>
      </c>
      <c r="D11049" s="9" t="s">
        <v>12248</v>
      </c>
      <c r="E11049" s="2" t="s">
        <v>143</v>
      </c>
      <c r="F11049" s="2" t="s">
        <v>12768</v>
      </c>
      <c r="G11049" s="2" t="s">
        <v>11290</v>
      </c>
      <c r="H11049">
        <v>20481842515</v>
      </c>
      <c r="I11049" t="s">
        <v>10677</v>
      </c>
      <c r="J11049" t="s">
        <v>11197</v>
      </c>
      <c r="K11049" t="s">
        <v>11181</v>
      </c>
      <c r="L11049" s="3">
        <v>2225.3000000000002</v>
      </c>
    </row>
    <row r="11050" spans="1:12" x14ac:dyDescent="0.25">
      <c r="A11050" t="s">
        <v>3421</v>
      </c>
      <c r="B11050" s="1">
        <v>46066</v>
      </c>
      <c r="C11050" s="9" t="s">
        <v>10008</v>
      </c>
      <c r="D11050" s="9" t="s">
        <v>12248</v>
      </c>
      <c r="E11050" s="2" t="s">
        <v>143</v>
      </c>
      <c r="F11050" s="2" t="s">
        <v>12769</v>
      </c>
      <c r="G11050" s="2" t="s">
        <v>11235</v>
      </c>
      <c r="H11050">
        <v>20605038639</v>
      </c>
      <c r="I11050" t="s">
        <v>10645</v>
      </c>
      <c r="J11050" t="s">
        <v>11178</v>
      </c>
      <c r="K11050" t="s">
        <v>11178</v>
      </c>
      <c r="L11050" s="3">
        <v>1423.92</v>
      </c>
    </row>
    <row r="11051" spans="1:12" x14ac:dyDescent="0.25">
      <c r="A11051" t="s">
        <v>3421</v>
      </c>
      <c r="B11051" s="1">
        <v>46066</v>
      </c>
      <c r="C11051" s="9" t="s">
        <v>10008</v>
      </c>
      <c r="D11051" s="9" t="s">
        <v>12248</v>
      </c>
      <c r="E11051" s="2" t="s">
        <v>143</v>
      </c>
      <c r="F11051" s="2" t="s">
        <v>12770</v>
      </c>
      <c r="G11051" s="2" t="s">
        <v>10191</v>
      </c>
      <c r="H11051">
        <v>20613628828</v>
      </c>
      <c r="I11051" t="s">
        <v>11097</v>
      </c>
      <c r="J11051" t="s">
        <v>11147</v>
      </c>
      <c r="K11051" t="s">
        <v>11147</v>
      </c>
      <c r="L11051" s="3">
        <v>1121.06</v>
      </c>
    </row>
    <row r="11052" spans="1:12" x14ac:dyDescent="0.25">
      <c r="A11052" t="s">
        <v>3421</v>
      </c>
      <c r="B11052" s="1">
        <v>46066</v>
      </c>
      <c r="C11052" s="9" t="s">
        <v>10008</v>
      </c>
      <c r="D11052" s="9" t="s">
        <v>12248</v>
      </c>
      <c r="E11052" s="2" t="s">
        <v>143</v>
      </c>
      <c r="F11052" s="2" t="s">
        <v>12771</v>
      </c>
      <c r="G11052" s="2" t="s">
        <v>11237</v>
      </c>
      <c r="H11052">
        <v>10238869523</v>
      </c>
      <c r="I11052" t="s">
        <v>10656</v>
      </c>
      <c r="J11052" t="s">
        <v>11181</v>
      </c>
      <c r="K11052" t="s">
        <v>11181</v>
      </c>
      <c r="L11052" s="3">
        <v>3068.55</v>
      </c>
    </row>
    <row r="11053" spans="1:12" x14ac:dyDescent="0.25">
      <c r="A11053" t="s">
        <v>3421</v>
      </c>
      <c r="B11053" s="1">
        <v>46066</v>
      </c>
      <c r="C11053" s="9" t="s">
        <v>10008</v>
      </c>
      <c r="D11053" s="9" t="s">
        <v>12248</v>
      </c>
      <c r="E11053" s="2" t="s">
        <v>143</v>
      </c>
      <c r="F11053" s="2" t="s">
        <v>12772</v>
      </c>
      <c r="G11053" s="2" t="s">
        <v>11235</v>
      </c>
      <c r="H11053">
        <v>20600927672</v>
      </c>
      <c r="I11053" t="s">
        <v>10525</v>
      </c>
      <c r="J11053" t="s">
        <v>11178</v>
      </c>
      <c r="K11053" t="s">
        <v>11178</v>
      </c>
      <c r="L11053" s="3">
        <v>1662.06</v>
      </c>
    </row>
    <row r="11054" spans="1:12" x14ac:dyDescent="0.25">
      <c r="A11054" t="s">
        <v>3421</v>
      </c>
      <c r="B11054" s="1">
        <v>46066</v>
      </c>
      <c r="C11054" s="9" t="s">
        <v>10008</v>
      </c>
      <c r="D11054" s="9" t="s">
        <v>12248</v>
      </c>
      <c r="E11054" s="2" t="s">
        <v>143</v>
      </c>
      <c r="F11054" s="2" t="s">
        <v>12773</v>
      </c>
      <c r="G11054" s="2" t="s">
        <v>10191</v>
      </c>
      <c r="H11054">
        <v>20558710781</v>
      </c>
      <c r="I11054" t="s">
        <v>10865</v>
      </c>
      <c r="J11054" t="s">
        <v>11147</v>
      </c>
      <c r="K11054" t="s">
        <v>11147</v>
      </c>
      <c r="L11054" s="3">
        <v>3658.92</v>
      </c>
    </row>
    <row r="11055" spans="1:12" x14ac:dyDescent="0.25">
      <c r="A11055" t="s">
        <v>3421</v>
      </c>
      <c r="B11055" s="1">
        <v>46066</v>
      </c>
      <c r="C11055" s="9" t="s">
        <v>10008</v>
      </c>
      <c r="D11055" s="9" t="s">
        <v>12248</v>
      </c>
      <c r="E11055" s="2" t="s">
        <v>143</v>
      </c>
      <c r="F11055" s="2" t="s">
        <v>12774</v>
      </c>
      <c r="G11055" s="2" t="s">
        <v>10191</v>
      </c>
      <c r="H11055">
        <v>20454720602</v>
      </c>
      <c r="I11055" t="s">
        <v>10162</v>
      </c>
      <c r="J11055" t="s">
        <v>11153</v>
      </c>
      <c r="K11055" t="s">
        <v>11147</v>
      </c>
      <c r="L11055" s="3">
        <v>17025.02</v>
      </c>
    </row>
    <row r="11056" spans="1:12" x14ac:dyDescent="0.25">
      <c r="A11056" t="s">
        <v>3421</v>
      </c>
      <c r="B11056" s="1">
        <v>46066</v>
      </c>
      <c r="C11056" s="9" t="s">
        <v>10008</v>
      </c>
      <c r="D11056" s="9" t="s">
        <v>12248</v>
      </c>
      <c r="E11056" s="2" t="s">
        <v>143</v>
      </c>
      <c r="F11056" s="2" t="s">
        <v>12775</v>
      </c>
      <c r="G11056" s="2" t="s">
        <v>11237</v>
      </c>
      <c r="H11056">
        <v>20601787700</v>
      </c>
      <c r="I11056" t="s">
        <v>10650</v>
      </c>
      <c r="J11056" t="s">
        <v>11159</v>
      </c>
      <c r="K11056" t="s">
        <v>11141</v>
      </c>
      <c r="L11056" s="3">
        <v>8454.1</v>
      </c>
    </row>
    <row r="11057" spans="1:12" x14ac:dyDescent="0.25">
      <c r="A11057" t="s">
        <v>3421</v>
      </c>
      <c r="B11057" s="1">
        <v>46066</v>
      </c>
      <c r="C11057" s="9" t="s">
        <v>10008</v>
      </c>
      <c r="D11057" s="9" t="s">
        <v>12248</v>
      </c>
      <c r="E11057" s="2" t="s">
        <v>143</v>
      </c>
      <c r="F11057" s="2" t="s">
        <v>12776</v>
      </c>
      <c r="G11057" s="2" t="s">
        <v>11290</v>
      </c>
      <c r="H11057">
        <v>10425302464</v>
      </c>
      <c r="I11057" t="s">
        <v>10700</v>
      </c>
      <c r="J11057" t="s">
        <v>11633</v>
      </c>
      <c r="K11057" t="s">
        <v>11166</v>
      </c>
      <c r="L11057" s="3">
        <v>2337.2399999999998</v>
      </c>
    </row>
    <row r="11058" spans="1:12" x14ac:dyDescent="0.25">
      <c r="A11058" t="s">
        <v>3421</v>
      </c>
      <c r="B11058" s="1">
        <v>46066</v>
      </c>
      <c r="C11058" s="9" t="s">
        <v>10008</v>
      </c>
      <c r="D11058" s="9" t="s">
        <v>12248</v>
      </c>
      <c r="E11058" s="2" t="s">
        <v>143</v>
      </c>
      <c r="F11058" s="2" t="s">
        <v>12777</v>
      </c>
      <c r="G11058" s="2" t="s">
        <v>11290</v>
      </c>
      <c r="H11058">
        <v>20609923246</v>
      </c>
      <c r="I11058" t="s">
        <v>12214</v>
      </c>
      <c r="J11058" t="s">
        <v>11181</v>
      </c>
      <c r="K11058" t="s">
        <v>11181</v>
      </c>
      <c r="L11058" s="3">
        <v>1890</v>
      </c>
    </row>
    <row r="11059" spans="1:12" x14ac:dyDescent="0.25">
      <c r="A11059" t="s">
        <v>3421</v>
      </c>
      <c r="B11059" s="1">
        <v>46066</v>
      </c>
      <c r="C11059" s="9" t="s">
        <v>10008</v>
      </c>
      <c r="D11059" s="9" t="s">
        <v>12248</v>
      </c>
      <c r="E11059" s="2" t="s">
        <v>143</v>
      </c>
      <c r="F11059" s="2" t="s">
        <v>12778</v>
      </c>
      <c r="G11059" s="2" t="s">
        <v>11235</v>
      </c>
      <c r="H11059">
        <v>10411485817</v>
      </c>
      <c r="I11059" t="s">
        <v>10678</v>
      </c>
      <c r="J11059" t="s">
        <v>11263</v>
      </c>
      <c r="K11059" t="s">
        <v>11210</v>
      </c>
      <c r="L11059" s="3">
        <v>1188</v>
      </c>
    </row>
    <row r="11060" spans="1:12" x14ac:dyDescent="0.25">
      <c r="A11060" t="s">
        <v>3421</v>
      </c>
      <c r="B11060" s="1">
        <v>46066</v>
      </c>
      <c r="C11060" s="9" t="s">
        <v>10008</v>
      </c>
      <c r="D11060" s="9" t="s">
        <v>12248</v>
      </c>
      <c r="E11060" s="2" t="s">
        <v>143</v>
      </c>
      <c r="F11060" s="2" t="s">
        <v>12779</v>
      </c>
      <c r="G11060" s="2" t="s">
        <v>11235</v>
      </c>
      <c r="H11060">
        <v>20534713402</v>
      </c>
      <c r="I11060" t="s">
        <v>10654</v>
      </c>
      <c r="J11060" t="s">
        <v>11262</v>
      </c>
      <c r="K11060" t="s">
        <v>11210</v>
      </c>
      <c r="L11060" s="3">
        <v>3178.9</v>
      </c>
    </row>
    <row r="11061" spans="1:12" x14ac:dyDescent="0.25">
      <c r="A11061" t="s">
        <v>3421</v>
      </c>
      <c r="B11061" s="1">
        <v>46069</v>
      </c>
      <c r="C11061" s="9" t="s">
        <v>10008</v>
      </c>
      <c r="D11061" s="9" t="s">
        <v>12248</v>
      </c>
      <c r="E11061" s="2" t="s">
        <v>143</v>
      </c>
      <c r="F11061" s="2" t="s">
        <v>12780</v>
      </c>
      <c r="G11061" s="2" t="s">
        <v>10191</v>
      </c>
      <c r="H11061">
        <v>20558232782</v>
      </c>
      <c r="I11061" t="s">
        <v>10944</v>
      </c>
      <c r="J11061" t="s">
        <v>11147</v>
      </c>
      <c r="K11061" t="s">
        <v>11147</v>
      </c>
      <c r="L11061" s="3">
        <v>5184</v>
      </c>
    </row>
    <row r="11062" spans="1:12" x14ac:dyDescent="0.25">
      <c r="A11062" t="s">
        <v>3421</v>
      </c>
      <c r="B11062" s="1">
        <v>46069</v>
      </c>
      <c r="C11062" s="9" t="s">
        <v>10008</v>
      </c>
      <c r="D11062" s="9" t="s">
        <v>12248</v>
      </c>
      <c r="E11062" s="2" t="s">
        <v>143</v>
      </c>
      <c r="F11062" s="2" t="s">
        <v>12781</v>
      </c>
      <c r="G11062" s="2" t="s">
        <v>11235</v>
      </c>
      <c r="H11062">
        <v>20601206006</v>
      </c>
      <c r="I11062" t="s">
        <v>10221</v>
      </c>
      <c r="J11062" t="s">
        <v>11250</v>
      </c>
      <c r="K11062" t="s">
        <v>11201</v>
      </c>
      <c r="L11062" s="3">
        <v>2273.58</v>
      </c>
    </row>
    <row r="11063" spans="1:12" x14ac:dyDescent="0.25">
      <c r="A11063" t="s">
        <v>3421</v>
      </c>
      <c r="B11063" s="1">
        <v>46069</v>
      </c>
      <c r="C11063" s="9" t="s">
        <v>10008</v>
      </c>
      <c r="D11063" s="9" t="s">
        <v>12248</v>
      </c>
      <c r="E11063" s="2" t="s">
        <v>143</v>
      </c>
      <c r="F11063" s="2" t="s">
        <v>12782</v>
      </c>
      <c r="G11063" s="2" t="s">
        <v>11290</v>
      </c>
      <c r="H11063">
        <v>10026120026</v>
      </c>
      <c r="I11063" t="s">
        <v>10697</v>
      </c>
      <c r="J11063" t="s">
        <v>11195</v>
      </c>
      <c r="K11063" t="s">
        <v>11195</v>
      </c>
      <c r="L11063" s="3">
        <v>2994</v>
      </c>
    </row>
    <row r="11064" spans="1:12" x14ac:dyDescent="0.25">
      <c r="A11064" t="s">
        <v>3421</v>
      </c>
      <c r="B11064" s="1">
        <v>46069</v>
      </c>
      <c r="C11064" s="9" t="s">
        <v>10008</v>
      </c>
      <c r="D11064" s="9" t="s">
        <v>12248</v>
      </c>
      <c r="E11064" s="2" t="s">
        <v>143</v>
      </c>
      <c r="F11064" s="2" t="s">
        <v>12783</v>
      </c>
      <c r="G11064" s="2" t="s">
        <v>11237</v>
      </c>
      <c r="H11064">
        <v>20604916772</v>
      </c>
      <c r="I11064" t="s">
        <v>10674</v>
      </c>
      <c r="J11064" t="s">
        <v>11181</v>
      </c>
      <c r="K11064" t="s">
        <v>11181</v>
      </c>
      <c r="L11064" s="3">
        <v>717.42</v>
      </c>
    </row>
    <row r="11065" spans="1:12" x14ac:dyDescent="0.25">
      <c r="A11065" t="s">
        <v>3421</v>
      </c>
      <c r="B11065" s="1">
        <v>46069</v>
      </c>
      <c r="C11065" s="9" t="s">
        <v>10008</v>
      </c>
      <c r="D11065" s="9" t="s">
        <v>12248</v>
      </c>
      <c r="E11065" s="2" t="s">
        <v>143</v>
      </c>
      <c r="F11065" s="2" t="s">
        <v>12784</v>
      </c>
      <c r="G11065" s="2" t="s">
        <v>11237</v>
      </c>
      <c r="H11065">
        <v>20601787700</v>
      </c>
      <c r="I11065" t="s">
        <v>10650</v>
      </c>
      <c r="J11065" t="s">
        <v>11159</v>
      </c>
      <c r="K11065" t="s">
        <v>11141</v>
      </c>
      <c r="L11065" s="3">
        <v>934.25</v>
      </c>
    </row>
    <row r="11066" spans="1:12" x14ac:dyDescent="0.25">
      <c r="A11066" t="s">
        <v>3421</v>
      </c>
      <c r="B11066" s="1">
        <v>46070</v>
      </c>
      <c r="C11066" s="9" t="s">
        <v>10008</v>
      </c>
      <c r="D11066" s="9" t="s">
        <v>12248</v>
      </c>
      <c r="E11066" s="2" t="s">
        <v>143</v>
      </c>
      <c r="F11066" s="2" t="s">
        <v>12785</v>
      </c>
      <c r="G11066" s="2" t="s">
        <v>11235</v>
      </c>
      <c r="H11066">
        <v>20606112361</v>
      </c>
      <c r="I11066" t="s">
        <v>10825</v>
      </c>
      <c r="J11066" t="s">
        <v>11219</v>
      </c>
      <c r="K11066" t="s">
        <v>11219</v>
      </c>
      <c r="L11066" s="3">
        <v>1258.44</v>
      </c>
    </row>
    <row r="11067" spans="1:12" x14ac:dyDescent="0.25">
      <c r="A11067" t="s">
        <v>3421</v>
      </c>
      <c r="B11067" s="1">
        <v>46070</v>
      </c>
      <c r="C11067" s="9" t="s">
        <v>10008</v>
      </c>
      <c r="D11067" s="9" t="s">
        <v>12248</v>
      </c>
      <c r="E11067" s="2" t="s">
        <v>143</v>
      </c>
      <c r="F11067" s="2" t="s">
        <v>12786</v>
      </c>
      <c r="G11067" s="2" t="s">
        <v>11290</v>
      </c>
      <c r="H11067">
        <v>20603027613</v>
      </c>
      <c r="I11067" t="s">
        <v>11108</v>
      </c>
      <c r="J11067" t="s">
        <v>11223</v>
      </c>
      <c r="K11067" t="s">
        <v>11223</v>
      </c>
      <c r="L11067" s="3">
        <v>1435.32</v>
      </c>
    </row>
    <row r="11068" spans="1:12" x14ac:dyDescent="0.25">
      <c r="A11068" t="s">
        <v>3421</v>
      </c>
      <c r="B11068" s="1">
        <v>46070</v>
      </c>
      <c r="C11068" s="9" t="s">
        <v>10008</v>
      </c>
      <c r="D11068" s="9" t="s">
        <v>12248</v>
      </c>
      <c r="E11068" s="2" t="s">
        <v>143</v>
      </c>
      <c r="F11068" s="2" t="s">
        <v>12787</v>
      </c>
      <c r="G11068" s="2" t="s">
        <v>11290</v>
      </c>
      <c r="H11068">
        <v>20608449753</v>
      </c>
      <c r="I11068" t="s">
        <v>10660</v>
      </c>
      <c r="J11068" t="s">
        <v>11223</v>
      </c>
      <c r="K11068" t="s">
        <v>11223</v>
      </c>
      <c r="L11068" s="3">
        <v>3481.3</v>
      </c>
    </row>
    <row r="11069" spans="1:12" x14ac:dyDescent="0.25">
      <c r="A11069" t="s">
        <v>3421</v>
      </c>
      <c r="B11069" s="1">
        <v>46070</v>
      </c>
      <c r="C11069" s="9" t="s">
        <v>10008</v>
      </c>
      <c r="D11069" s="9" t="s">
        <v>12248</v>
      </c>
      <c r="E11069" s="2" t="s">
        <v>143</v>
      </c>
      <c r="F11069" s="2" t="s">
        <v>12788</v>
      </c>
      <c r="G11069" s="2" t="s">
        <v>10191</v>
      </c>
      <c r="H11069">
        <v>20602335063</v>
      </c>
      <c r="I11069" t="s">
        <v>10168</v>
      </c>
      <c r="J11069" t="s">
        <v>11212</v>
      </c>
      <c r="K11069" t="s">
        <v>11147</v>
      </c>
      <c r="L11069" s="3">
        <v>6566.5</v>
      </c>
    </row>
    <row r="11070" spans="1:12" x14ac:dyDescent="0.25">
      <c r="A11070" t="s">
        <v>3421</v>
      </c>
      <c r="B11070" s="1">
        <v>46070</v>
      </c>
      <c r="C11070" s="9" t="s">
        <v>10008</v>
      </c>
      <c r="D11070" s="9" t="s">
        <v>12248</v>
      </c>
      <c r="E11070" s="2" t="s">
        <v>143</v>
      </c>
      <c r="F11070" s="2" t="s">
        <v>12789</v>
      </c>
      <c r="G11070" s="2" t="s">
        <v>11290</v>
      </c>
      <c r="H11070">
        <v>20601800765</v>
      </c>
      <c r="I11070" t="s">
        <v>10877</v>
      </c>
      <c r="J11070" t="s">
        <v>11181</v>
      </c>
      <c r="K11070" t="s">
        <v>11181</v>
      </c>
      <c r="L11070" s="3">
        <v>12441.36</v>
      </c>
    </row>
    <row r="11071" spans="1:12" x14ac:dyDescent="0.25">
      <c r="A11071" t="s">
        <v>3421</v>
      </c>
      <c r="B11071" s="1">
        <v>46070</v>
      </c>
      <c r="C11071" s="9" t="s">
        <v>10008</v>
      </c>
      <c r="D11071" s="9" t="s">
        <v>12248</v>
      </c>
      <c r="E11071" s="2" t="s">
        <v>143</v>
      </c>
      <c r="F11071" s="2" t="s">
        <v>12790</v>
      </c>
      <c r="G11071" s="2" t="s">
        <v>11290</v>
      </c>
      <c r="H11071">
        <v>20601800765</v>
      </c>
      <c r="I11071" t="s">
        <v>10877</v>
      </c>
      <c r="J11071" t="s">
        <v>11181</v>
      </c>
      <c r="K11071" t="s">
        <v>11181</v>
      </c>
      <c r="L11071" s="3">
        <v>621</v>
      </c>
    </row>
    <row r="11072" spans="1:12" x14ac:dyDescent="0.25">
      <c r="A11072" t="s">
        <v>3421</v>
      </c>
      <c r="B11072" s="1">
        <v>46070</v>
      </c>
      <c r="C11072" s="9" t="s">
        <v>10008</v>
      </c>
      <c r="D11072" s="9" t="s">
        <v>12248</v>
      </c>
      <c r="E11072" s="2" t="s">
        <v>143</v>
      </c>
      <c r="F11072" s="2" t="s">
        <v>12791</v>
      </c>
      <c r="G11072" s="2" t="s">
        <v>11290</v>
      </c>
      <c r="H11072">
        <v>20601593140</v>
      </c>
      <c r="I11072" t="s">
        <v>10715</v>
      </c>
      <c r="J11072" t="s">
        <v>11181</v>
      </c>
      <c r="K11072" t="s">
        <v>11181</v>
      </c>
      <c r="L11072" s="3">
        <v>3556.83</v>
      </c>
    </row>
    <row r="11073" spans="1:12" x14ac:dyDescent="0.25">
      <c r="A11073" t="s">
        <v>3421</v>
      </c>
      <c r="B11073" s="1">
        <v>46070</v>
      </c>
      <c r="C11073" s="9" t="s">
        <v>10008</v>
      </c>
      <c r="D11073" s="9" t="s">
        <v>12248</v>
      </c>
      <c r="E11073" s="2" t="s">
        <v>143</v>
      </c>
      <c r="F11073" s="2" t="s">
        <v>12792</v>
      </c>
      <c r="G11073" s="2" t="s">
        <v>11290</v>
      </c>
      <c r="H11073">
        <v>20314646411</v>
      </c>
      <c r="I11073" t="s">
        <v>10702</v>
      </c>
      <c r="J11073" t="s">
        <v>11181</v>
      </c>
      <c r="K11073" t="s">
        <v>11181</v>
      </c>
      <c r="L11073" s="3">
        <v>9541.56</v>
      </c>
    </row>
    <row r="11074" spans="1:12" x14ac:dyDescent="0.25">
      <c r="A11074" t="s">
        <v>3421</v>
      </c>
      <c r="B11074" s="1">
        <v>46070</v>
      </c>
      <c r="C11074" s="9" t="s">
        <v>10008</v>
      </c>
      <c r="D11074" s="9" t="s">
        <v>12248</v>
      </c>
      <c r="E11074" s="2" t="s">
        <v>143</v>
      </c>
      <c r="F11074" s="2" t="s">
        <v>12793</v>
      </c>
      <c r="G11074" s="2" t="s">
        <v>11290</v>
      </c>
      <c r="H11074">
        <v>20480172150</v>
      </c>
      <c r="I11074" t="s">
        <v>10721</v>
      </c>
      <c r="J11074" t="s">
        <v>11154</v>
      </c>
      <c r="K11074" t="s">
        <v>11141</v>
      </c>
      <c r="L11074" s="3">
        <v>4452.82</v>
      </c>
    </row>
    <row r="11075" spans="1:12" x14ac:dyDescent="0.25">
      <c r="A11075" t="s">
        <v>3421</v>
      </c>
      <c r="B11075" s="1">
        <v>46070</v>
      </c>
      <c r="C11075" s="9" t="s">
        <v>10008</v>
      </c>
      <c r="D11075" s="9" t="s">
        <v>12248</v>
      </c>
      <c r="E11075" s="2" t="s">
        <v>143</v>
      </c>
      <c r="F11075" s="2" t="s">
        <v>12794</v>
      </c>
      <c r="G11075" s="2" t="s">
        <v>11290</v>
      </c>
      <c r="H11075">
        <v>20480172150</v>
      </c>
      <c r="I11075" t="s">
        <v>10721</v>
      </c>
      <c r="J11075" t="s">
        <v>11154</v>
      </c>
      <c r="K11075" t="s">
        <v>11141</v>
      </c>
      <c r="L11075" s="3">
        <v>5838.32</v>
      </c>
    </row>
    <row r="11076" spans="1:12" x14ac:dyDescent="0.25">
      <c r="A11076" t="s">
        <v>3421</v>
      </c>
      <c r="B11076" s="1">
        <v>46070</v>
      </c>
      <c r="C11076" s="9" t="s">
        <v>10008</v>
      </c>
      <c r="D11076" s="9" t="s">
        <v>12248</v>
      </c>
      <c r="E11076" s="2" t="s">
        <v>143</v>
      </c>
      <c r="F11076" s="2" t="s">
        <v>12795</v>
      </c>
      <c r="G11076" s="2" t="s">
        <v>11290</v>
      </c>
      <c r="H11076">
        <v>20480172150</v>
      </c>
      <c r="I11076" t="s">
        <v>10721</v>
      </c>
      <c r="J11076" t="s">
        <v>11154</v>
      </c>
      <c r="K11076" t="s">
        <v>11141</v>
      </c>
      <c r="L11076" s="3">
        <v>7171.9</v>
      </c>
    </row>
    <row r="11077" spans="1:12" x14ac:dyDescent="0.25">
      <c r="A11077" t="s">
        <v>3421</v>
      </c>
      <c r="B11077" s="1">
        <v>46070</v>
      </c>
      <c r="C11077" s="9" t="s">
        <v>10008</v>
      </c>
      <c r="D11077" s="9" t="s">
        <v>12248</v>
      </c>
      <c r="E11077" s="2" t="s">
        <v>143</v>
      </c>
      <c r="F11077" s="2" t="s">
        <v>12796</v>
      </c>
      <c r="G11077" s="2" t="s">
        <v>11237</v>
      </c>
      <c r="H11077">
        <v>20604916772</v>
      </c>
      <c r="I11077" t="s">
        <v>10674</v>
      </c>
      <c r="J11077" t="s">
        <v>11181</v>
      </c>
      <c r="K11077" t="s">
        <v>11181</v>
      </c>
      <c r="L11077" s="3">
        <v>2399.6799999999998</v>
      </c>
    </row>
    <row r="11078" spans="1:12" x14ac:dyDescent="0.25">
      <c r="A11078" t="s">
        <v>3421</v>
      </c>
      <c r="B11078" s="1">
        <v>46070</v>
      </c>
      <c r="C11078" s="9" t="s">
        <v>10008</v>
      </c>
      <c r="D11078" s="9" t="s">
        <v>12248</v>
      </c>
      <c r="E11078" s="2" t="s">
        <v>143</v>
      </c>
      <c r="F11078" s="2" t="s">
        <v>12797</v>
      </c>
      <c r="G11078" s="2" t="s">
        <v>11237</v>
      </c>
      <c r="H11078">
        <v>20604916772</v>
      </c>
      <c r="I11078" t="s">
        <v>10674</v>
      </c>
      <c r="J11078" t="s">
        <v>11181</v>
      </c>
      <c r="K11078" t="s">
        <v>11181</v>
      </c>
      <c r="L11078" s="3">
        <v>450.12</v>
      </c>
    </row>
    <row r="11079" spans="1:12" x14ac:dyDescent="0.25">
      <c r="A11079" t="s">
        <v>3421</v>
      </c>
      <c r="B11079" s="1">
        <v>46070</v>
      </c>
      <c r="C11079" s="9" t="s">
        <v>10008</v>
      </c>
      <c r="D11079" s="9" t="s">
        <v>12248</v>
      </c>
      <c r="E11079" s="2" t="s">
        <v>143</v>
      </c>
      <c r="F11079" s="2" t="s">
        <v>12798</v>
      </c>
      <c r="G11079" s="2" t="s">
        <v>11237</v>
      </c>
      <c r="H11079">
        <v>20601787700</v>
      </c>
      <c r="I11079" t="s">
        <v>10650</v>
      </c>
      <c r="J11079" t="s">
        <v>11159</v>
      </c>
      <c r="K11079" t="s">
        <v>11141</v>
      </c>
      <c r="L11079" s="3">
        <v>11879.62</v>
      </c>
    </row>
    <row r="11080" spans="1:12" x14ac:dyDescent="0.25">
      <c r="A11080" t="s">
        <v>3421</v>
      </c>
      <c r="B11080" s="1">
        <v>46070</v>
      </c>
      <c r="C11080" s="9" t="s">
        <v>10008</v>
      </c>
      <c r="D11080" s="9" t="s">
        <v>12248</v>
      </c>
      <c r="E11080" s="2" t="s">
        <v>143</v>
      </c>
      <c r="F11080" s="2" t="s">
        <v>12799</v>
      </c>
      <c r="G11080" s="2" t="s">
        <v>11237</v>
      </c>
      <c r="H11080">
        <v>20601787700</v>
      </c>
      <c r="I11080" t="s">
        <v>10650</v>
      </c>
      <c r="J11080" t="s">
        <v>11159</v>
      </c>
      <c r="K11080" t="s">
        <v>11141</v>
      </c>
      <c r="L11080" s="3">
        <v>12359.28</v>
      </c>
    </row>
    <row r="11081" spans="1:12" x14ac:dyDescent="0.25">
      <c r="A11081" t="s">
        <v>3421</v>
      </c>
      <c r="B11081" s="1">
        <v>46071</v>
      </c>
      <c r="C11081" s="9" t="s">
        <v>10008</v>
      </c>
      <c r="D11081" s="9" t="s">
        <v>12248</v>
      </c>
      <c r="E11081" s="2" t="s">
        <v>143</v>
      </c>
      <c r="F11081" s="2" t="s">
        <v>12800</v>
      </c>
      <c r="G11081" s="2" t="s">
        <v>11235</v>
      </c>
      <c r="H11081">
        <v>20606112361</v>
      </c>
      <c r="I11081" t="s">
        <v>10825</v>
      </c>
      <c r="J11081" t="s">
        <v>11219</v>
      </c>
      <c r="K11081" t="s">
        <v>11219</v>
      </c>
      <c r="L11081" s="3">
        <v>492.48</v>
      </c>
    </row>
    <row r="11082" spans="1:12" x14ac:dyDescent="0.25">
      <c r="A11082" t="s">
        <v>3421</v>
      </c>
      <c r="B11082" s="1">
        <v>46072</v>
      </c>
      <c r="C11082" s="9" t="s">
        <v>10008</v>
      </c>
      <c r="D11082" s="9" t="s">
        <v>12248</v>
      </c>
      <c r="E11082" s="2" t="s">
        <v>143</v>
      </c>
      <c r="F11082" s="2" t="s">
        <v>12801</v>
      </c>
      <c r="G11082" s="2" t="s">
        <v>10191</v>
      </c>
      <c r="H11082">
        <v>10401629365</v>
      </c>
      <c r="I11082" t="s">
        <v>10950</v>
      </c>
      <c r="J11082" t="s">
        <v>11149</v>
      </c>
      <c r="K11082" t="s">
        <v>11149</v>
      </c>
      <c r="L11082" s="3">
        <v>2188.92</v>
      </c>
    </row>
    <row r="11083" spans="1:12" x14ac:dyDescent="0.25">
      <c r="A11083" t="s">
        <v>3421</v>
      </c>
      <c r="B11083" s="1">
        <v>46072</v>
      </c>
      <c r="C11083" s="9" t="s">
        <v>10008</v>
      </c>
      <c r="D11083" s="9" t="s">
        <v>12248</v>
      </c>
      <c r="E11083" s="2" t="s">
        <v>143</v>
      </c>
      <c r="F11083" s="2" t="s">
        <v>12802</v>
      </c>
      <c r="G11083" s="2" t="s">
        <v>10191</v>
      </c>
      <c r="H11083">
        <v>20498522662</v>
      </c>
      <c r="I11083" t="s">
        <v>10324</v>
      </c>
      <c r="J11083" t="s">
        <v>11147</v>
      </c>
      <c r="K11083" t="s">
        <v>11147</v>
      </c>
      <c r="L11083" s="3">
        <v>588.78</v>
      </c>
    </row>
    <row r="11084" spans="1:12" x14ac:dyDescent="0.25">
      <c r="A11084" t="s">
        <v>3421</v>
      </c>
      <c r="B11084" s="1">
        <v>46072</v>
      </c>
      <c r="C11084" s="9" t="s">
        <v>10008</v>
      </c>
      <c r="D11084" s="9" t="s">
        <v>12248</v>
      </c>
      <c r="E11084" s="2" t="s">
        <v>143</v>
      </c>
      <c r="F11084" s="2" t="s">
        <v>12803</v>
      </c>
      <c r="G11084" s="2" t="s">
        <v>11290</v>
      </c>
      <c r="H11084">
        <v>20482244743</v>
      </c>
      <c r="I11084" t="s">
        <v>10698</v>
      </c>
      <c r="J11084" t="s">
        <v>11181</v>
      </c>
      <c r="K11084" t="s">
        <v>11181</v>
      </c>
      <c r="L11084" s="3">
        <v>14658.8</v>
      </c>
    </row>
    <row r="11085" spans="1:12" x14ac:dyDescent="0.25">
      <c r="A11085" t="s">
        <v>3421</v>
      </c>
      <c r="B11085" s="1">
        <v>46072</v>
      </c>
      <c r="C11085" s="9" t="s">
        <v>10008</v>
      </c>
      <c r="D11085" s="9" t="s">
        <v>12248</v>
      </c>
      <c r="E11085" s="2" t="s">
        <v>143</v>
      </c>
      <c r="F11085" s="2" t="s">
        <v>12804</v>
      </c>
      <c r="G11085" s="2" t="s">
        <v>11290</v>
      </c>
      <c r="H11085">
        <v>20559587185</v>
      </c>
      <c r="I11085" t="s">
        <v>10692</v>
      </c>
      <c r="J11085" t="s">
        <v>11181</v>
      </c>
      <c r="K11085" t="s">
        <v>11181</v>
      </c>
      <c r="L11085" s="3">
        <v>6687.4</v>
      </c>
    </row>
    <row r="11086" spans="1:12" x14ac:dyDescent="0.25">
      <c r="A11086" t="s">
        <v>3421</v>
      </c>
      <c r="B11086" s="1">
        <v>46072</v>
      </c>
      <c r="C11086" s="9" t="s">
        <v>10008</v>
      </c>
      <c r="D11086" s="9" t="s">
        <v>12248</v>
      </c>
      <c r="E11086" s="2" t="s">
        <v>143</v>
      </c>
      <c r="F11086" s="2" t="s">
        <v>12805</v>
      </c>
      <c r="G11086" s="2" t="s">
        <v>11290</v>
      </c>
      <c r="H11086">
        <v>20602601286</v>
      </c>
      <c r="I11086" t="s">
        <v>11101</v>
      </c>
      <c r="J11086" t="s">
        <v>11166</v>
      </c>
      <c r="K11086" t="s">
        <v>11166</v>
      </c>
      <c r="L11086" s="3">
        <v>3380</v>
      </c>
    </row>
    <row r="11087" spans="1:12" x14ac:dyDescent="0.25">
      <c r="A11087" t="s">
        <v>3421</v>
      </c>
      <c r="B11087" s="1">
        <v>46072</v>
      </c>
      <c r="C11087" s="9" t="s">
        <v>10008</v>
      </c>
      <c r="D11087" s="9" t="s">
        <v>12248</v>
      </c>
      <c r="E11087" s="2" t="s">
        <v>143</v>
      </c>
      <c r="F11087" s="2" t="s">
        <v>12806</v>
      </c>
      <c r="G11087" s="2" t="s">
        <v>11237</v>
      </c>
      <c r="H11087">
        <v>10238869523</v>
      </c>
      <c r="I11087" t="s">
        <v>10656</v>
      </c>
      <c r="J11087" t="s">
        <v>11181</v>
      </c>
      <c r="K11087" t="s">
        <v>11181</v>
      </c>
      <c r="L11087" s="3">
        <v>3278.3</v>
      </c>
    </row>
    <row r="11088" spans="1:12" x14ac:dyDescent="0.25">
      <c r="A11088" t="s">
        <v>3421</v>
      </c>
      <c r="B11088" s="1">
        <v>46072</v>
      </c>
      <c r="C11088" s="9" t="s">
        <v>10008</v>
      </c>
      <c r="D11088" s="9" t="s">
        <v>12248</v>
      </c>
      <c r="E11088" s="2" t="s">
        <v>143</v>
      </c>
      <c r="F11088" s="2" t="s">
        <v>12807</v>
      </c>
      <c r="G11088" s="2" t="s">
        <v>10191</v>
      </c>
      <c r="H11088">
        <v>20602496296</v>
      </c>
      <c r="I11088" t="s">
        <v>11037</v>
      </c>
      <c r="J11088" t="s">
        <v>11147</v>
      </c>
      <c r="K11088" t="s">
        <v>11147</v>
      </c>
      <c r="L11088" s="3">
        <v>6075.84</v>
      </c>
    </row>
    <row r="11089" spans="1:12" x14ac:dyDescent="0.25">
      <c r="A11089" t="s">
        <v>3421</v>
      </c>
      <c r="B11089" s="1">
        <v>46072</v>
      </c>
      <c r="C11089" s="9" t="s">
        <v>10008</v>
      </c>
      <c r="D11089" s="9" t="s">
        <v>12248</v>
      </c>
      <c r="E11089" s="2" t="s">
        <v>143</v>
      </c>
      <c r="F11089" s="2" t="s">
        <v>12808</v>
      </c>
      <c r="G11089" s="2" t="s">
        <v>11237</v>
      </c>
      <c r="H11089">
        <v>20613324519</v>
      </c>
      <c r="I11089" t="s">
        <v>11014</v>
      </c>
      <c r="J11089" t="s">
        <v>11141</v>
      </c>
      <c r="K11089" t="s">
        <v>11141</v>
      </c>
      <c r="L11089" s="3">
        <v>100.8</v>
      </c>
    </row>
    <row r="11090" spans="1:12" x14ac:dyDescent="0.25">
      <c r="A11090" t="s">
        <v>3421</v>
      </c>
      <c r="B11090" s="1">
        <v>46072</v>
      </c>
      <c r="C11090" s="9" t="s">
        <v>10008</v>
      </c>
      <c r="D11090" s="9" t="s">
        <v>12248</v>
      </c>
      <c r="E11090" s="2" t="s">
        <v>143</v>
      </c>
      <c r="F11090" s="2" t="s">
        <v>12814</v>
      </c>
      <c r="G11090" s="2" t="s">
        <v>11235</v>
      </c>
      <c r="H11090">
        <v>20568769792</v>
      </c>
      <c r="I11090" t="s">
        <v>10695</v>
      </c>
      <c r="J11090" t="s">
        <v>11219</v>
      </c>
      <c r="K11090" t="s">
        <v>11219</v>
      </c>
      <c r="L11090" s="3">
        <v>3816.8</v>
      </c>
    </row>
    <row r="11091" spans="1:12" x14ac:dyDescent="0.25">
      <c r="A11091" t="s">
        <v>3421</v>
      </c>
      <c r="B11091" s="1">
        <v>46072</v>
      </c>
      <c r="C11091" s="9" t="s">
        <v>10008</v>
      </c>
      <c r="D11091" s="9" t="s">
        <v>12248</v>
      </c>
      <c r="E11091" s="2" t="s">
        <v>143</v>
      </c>
      <c r="F11091" s="2" t="s">
        <v>12815</v>
      </c>
      <c r="G11091" s="2" t="s">
        <v>11235</v>
      </c>
      <c r="H11091">
        <v>20534314702</v>
      </c>
      <c r="I11091" t="s">
        <v>10717</v>
      </c>
      <c r="J11091" t="s">
        <v>11175</v>
      </c>
      <c r="K11091" t="s">
        <v>11175</v>
      </c>
      <c r="L11091" s="3">
        <v>13308.42</v>
      </c>
    </row>
    <row r="11092" spans="1:12" x14ac:dyDescent="0.25">
      <c r="A11092" t="s">
        <v>3421</v>
      </c>
      <c r="B11092" s="1">
        <v>46072</v>
      </c>
      <c r="C11092" s="9" t="s">
        <v>10008</v>
      </c>
      <c r="D11092" s="9" t="s">
        <v>12248</v>
      </c>
      <c r="E11092" s="2" t="s">
        <v>143</v>
      </c>
      <c r="F11092" s="2" t="s">
        <v>12816</v>
      </c>
      <c r="G11092" s="2" t="s">
        <v>11235</v>
      </c>
      <c r="H11092">
        <v>20534314702</v>
      </c>
      <c r="I11092" t="s">
        <v>10717</v>
      </c>
      <c r="J11092" t="s">
        <v>11175</v>
      </c>
      <c r="K11092" t="s">
        <v>11175</v>
      </c>
      <c r="L11092" s="3">
        <v>1179.9000000000001</v>
      </c>
    </row>
    <row r="11093" spans="1:12" x14ac:dyDescent="0.25">
      <c r="A11093" t="s">
        <v>3421</v>
      </c>
      <c r="B11093" s="1">
        <v>46072</v>
      </c>
      <c r="C11093" s="9" t="s">
        <v>10008</v>
      </c>
      <c r="D11093" s="9" t="s">
        <v>12248</v>
      </c>
      <c r="E11093" s="2" t="s">
        <v>143</v>
      </c>
      <c r="F11093" s="2" t="s">
        <v>12817</v>
      </c>
      <c r="G11093" s="2" t="s">
        <v>11290</v>
      </c>
      <c r="H11093">
        <v>20613703137</v>
      </c>
      <c r="I11093" t="s">
        <v>11938</v>
      </c>
      <c r="J11093" t="s">
        <v>11166</v>
      </c>
      <c r="K11093" t="s">
        <v>11166</v>
      </c>
      <c r="L11093" s="3">
        <v>799.2</v>
      </c>
    </row>
    <row r="11094" spans="1:12" x14ac:dyDescent="0.25">
      <c r="A11094" t="s">
        <v>3421</v>
      </c>
      <c r="B11094" s="1">
        <v>46072</v>
      </c>
      <c r="C11094" s="9" t="s">
        <v>10008</v>
      </c>
      <c r="D11094" s="9" t="s">
        <v>12248</v>
      </c>
      <c r="E11094" s="2" t="s">
        <v>143</v>
      </c>
      <c r="F11094" s="2" t="s">
        <v>12818</v>
      </c>
      <c r="G11094" s="2" t="s">
        <v>11290</v>
      </c>
      <c r="H11094">
        <v>20608160478</v>
      </c>
      <c r="I11094" t="s">
        <v>10672</v>
      </c>
      <c r="J11094" t="s">
        <v>11166</v>
      </c>
      <c r="K11094" t="s">
        <v>11166</v>
      </c>
      <c r="L11094" s="3">
        <v>10987.08</v>
      </c>
    </row>
    <row r="11095" spans="1:12" x14ac:dyDescent="0.25">
      <c r="A11095" t="s">
        <v>3421</v>
      </c>
      <c r="B11095" s="1">
        <v>46072</v>
      </c>
      <c r="C11095" s="9" t="s">
        <v>10008</v>
      </c>
      <c r="D11095" s="9" t="s">
        <v>12248</v>
      </c>
      <c r="E11095" s="2" t="s">
        <v>143</v>
      </c>
      <c r="F11095" s="2" t="s">
        <v>12819</v>
      </c>
      <c r="G11095" s="2" t="s">
        <v>11290</v>
      </c>
      <c r="H11095">
        <v>20602853803</v>
      </c>
      <c r="I11095" t="s">
        <v>10722</v>
      </c>
      <c r="J11095" t="s">
        <v>11166</v>
      </c>
      <c r="K11095" t="s">
        <v>11166</v>
      </c>
      <c r="L11095" s="3">
        <v>6312.6</v>
      </c>
    </row>
    <row r="11096" spans="1:12" x14ac:dyDescent="0.25">
      <c r="A11096" t="s">
        <v>3421</v>
      </c>
      <c r="B11096" s="1">
        <v>46072</v>
      </c>
      <c r="C11096" s="9" t="s">
        <v>10008</v>
      </c>
      <c r="D11096" s="9" t="s">
        <v>12248</v>
      </c>
      <c r="E11096" s="2" t="s">
        <v>143</v>
      </c>
      <c r="F11096" s="2" t="s">
        <v>12820</v>
      </c>
      <c r="G11096" s="2" t="s">
        <v>11290</v>
      </c>
      <c r="H11096">
        <v>20602853803</v>
      </c>
      <c r="I11096" t="s">
        <v>10722</v>
      </c>
      <c r="J11096" t="s">
        <v>11166</v>
      </c>
      <c r="K11096" t="s">
        <v>11166</v>
      </c>
      <c r="L11096" s="3">
        <v>2210.6999999999998</v>
      </c>
    </row>
    <row r="11097" spans="1:12" x14ac:dyDescent="0.25">
      <c r="A11097" t="s">
        <v>3421</v>
      </c>
      <c r="B11097" s="1">
        <v>46072</v>
      </c>
      <c r="C11097" s="9" t="s">
        <v>10008</v>
      </c>
      <c r="D11097" s="9" t="s">
        <v>12248</v>
      </c>
      <c r="E11097" s="2" t="s">
        <v>143</v>
      </c>
      <c r="F11097" s="2" t="s">
        <v>12821</v>
      </c>
      <c r="G11097" s="2" t="s">
        <v>11290</v>
      </c>
      <c r="H11097">
        <v>20609542871</v>
      </c>
      <c r="I11097" t="s">
        <v>10663</v>
      </c>
      <c r="J11097" t="s">
        <v>11166</v>
      </c>
      <c r="K11097" t="s">
        <v>11166</v>
      </c>
      <c r="L11097" s="3">
        <v>6454</v>
      </c>
    </row>
    <row r="11098" spans="1:12" x14ac:dyDescent="0.25">
      <c r="A11098" t="s">
        <v>3421</v>
      </c>
      <c r="B11098" s="1">
        <v>46072</v>
      </c>
      <c r="C11098" s="9" t="s">
        <v>10008</v>
      </c>
      <c r="D11098" s="9" t="s">
        <v>12248</v>
      </c>
      <c r="E11098" s="2" t="s">
        <v>143</v>
      </c>
      <c r="F11098" s="2" t="s">
        <v>12822</v>
      </c>
      <c r="G11098" s="2" t="s">
        <v>11290</v>
      </c>
      <c r="H11098">
        <v>10167978130</v>
      </c>
      <c r="I11098" t="s">
        <v>10668</v>
      </c>
      <c r="J11098" t="s">
        <v>11166</v>
      </c>
      <c r="K11098" t="s">
        <v>11166</v>
      </c>
      <c r="L11098" s="3">
        <v>787.34</v>
      </c>
    </row>
    <row r="11099" spans="1:12" x14ac:dyDescent="0.25">
      <c r="A11099" t="s">
        <v>3421</v>
      </c>
      <c r="B11099" s="1">
        <v>46073</v>
      </c>
      <c r="C11099" s="9" t="s">
        <v>10008</v>
      </c>
      <c r="D11099" s="9" t="s">
        <v>12248</v>
      </c>
      <c r="E11099" s="2" t="s">
        <v>143</v>
      </c>
      <c r="F11099" s="2" t="s">
        <v>12823</v>
      </c>
      <c r="G11099" s="2" t="s">
        <v>10191</v>
      </c>
      <c r="H11099">
        <v>20539539214</v>
      </c>
      <c r="I11099" t="s">
        <v>10138</v>
      </c>
      <c r="J11099" t="s">
        <v>11212</v>
      </c>
      <c r="K11099" t="s">
        <v>11147</v>
      </c>
      <c r="L11099" s="3">
        <v>2354.3200000000002</v>
      </c>
    </row>
    <row r="11100" spans="1:12" x14ac:dyDescent="0.25">
      <c r="A11100" t="s">
        <v>3421</v>
      </c>
      <c r="B11100" s="1">
        <v>46073</v>
      </c>
      <c r="C11100" s="9" t="s">
        <v>10008</v>
      </c>
      <c r="D11100" s="9" t="s">
        <v>12248</v>
      </c>
      <c r="E11100" s="2" t="s">
        <v>143</v>
      </c>
      <c r="F11100" s="2" t="s">
        <v>12824</v>
      </c>
      <c r="G11100" s="2" t="s">
        <v>11290</v>
      </c>
      <c r="H11100">
        <v>20602493963</v>
      </c>
      <c r="I11100" t="s">
        <v>10720</v>
      </c>
      <c r="J11100" t="s">
        <v>11166</v>
      </c>
      <c r="K11100" t="s">
        <v>11166</v>
      </c>
      <c r="L11100" s="3">
        <v>2860.78</v>
      </c>
    </row>
    <row r="11101" spans="1:12" x14ac:dyDescent="0.25">
      <c r="A11101" t="s">
        <v>3421</v>
      </c>
      <c r="B11101" s="1">
        <v>46073</v>
      </c>
      <c r="C11101" s="9" t="s">
        <v>10008</v>
      </c>
      <c r="D11101" s="9" t="s">
        <v>12248</v>
      </c>
      <c r="E11101" s="2" t="s">
        <v>143</v>
      </c>
      <c r="F11101" s="2" t="s">
        <v>12825</v>
      </c>
      <c r="G11101" s="2" t="s">
        <v>11290</v>
      </c>
      <c r="H11101">
        <v>20608398831</v>
      </c>
      <c r="I11101" t="s">
        <v>10643</v>
      </c>
      <c r="J11101" t="s">
        <v>11181</v>
      </c>
      <c r="K11101" t="s">
        <v>11181</v>
      </c>
      <c r="L11101" s="3">
        <v>2118.1999999999998</v>
      </c>
    </row>
    <row r="11102" spans="1:12" x14ac:dyDescent="0.25">
      <c r="A11102" t="s">
        <v>3421</v>
      </c>
      <c r="B11102" s="1">
        <v>46073</v>
      </c>
      <c r="C11102" s="9" t="s">
        <v>10008</v>
      </c>
      <c r="D11102" s="9" t="s">
        <v>12248</v>
      </c>
      <c r="E11102" s="2" t="s">
        <v>143</v>
      </c>
      <c r="F11102" s="2" t="s">
        <v>12826</v>
      </c>
      <c r="G11102" s="2" t="s">
        <v>11290</v>
      </c>
      <c r="H11102">
        <v>20611100371</v>
      </c>
      <c r="I11102" t="s">
        <v>10864</v>
      </c>
      <c r="J11102" t="s">
        <v>11166</v>
      </c>
      <c r="K11102" t="s">
        <v>11166</v>
      </c>
      <c r="L11102" s="3">
        <v>3552.49</v>
      </c>
    </row>
    <row r="11103" spans="1:12" x14ac:dyDescent="0.25">
      <c r="A11103" t="s">
        <v>3421</v>
      </c>
      <c r="B11103" s="1">
        <v>46073</v>
      </c>
      <c r="C11103" s="9" t="s">
        <v>10008</v>
      </c>
      <c r="D11103" s="9" t="s">
        <v>12248</v>
      </c>
      <c r="E11103" s="2" t="s">
        <v>143</v>
      </c>
      <c r="F11103" s="2" t="s">
        <v>12827</v>
      </c>
      <c r="G11103" s="2" t="s">
        <v>11236</v>
      </c>
      <c r="H11103">
        <v>10718927701</v>
      </c>
      <c r="I11103" t="s">
        <v>10815</v>
      </c>
      <c r="J11103" t="s">
        <v>11147</v>
      </c>
      <c r="K11103" t="s">
        <v>11147</v>
      </c>
      <c r="L11103" s="3">
        <v>2122.1999999999998</v>
      </c>
    </row>
    <row r="11104" spans="1:12" x14ac:dyDescent="0.25">
      <c r="A11104" t="s">
        <v>3421</v>
      </c>
      <c r="B11104" s="1">
        <v>46073</v>
      </c>
      <c r="C11104" s="9" t="s">
        <v>10008</v>
      </c>
      <c r="D11104" s="9" t="s">
        <v>12248</v>
      </c>
      <c r="E11104" s="2" t="s">
        <v>143</v>
      </c>
      <c r="F11104" s="2" t="s">
        <v>12828</v>
      </c>
      <c r="G11104" s="2" t="s">
        <v>11290</v>
      </c>
      <c r="H11104">
        <v>20603617895</v>
      </c>
      <c r="I11104" t="s">
        <v>10671</v>
      </c>
      <c r="J11104" t="s">
        <v>11166</v>
      </c>
      <c r="K11104" t="s">
        <v>11166</v>
      </c>
      <c r="L11104" s="3">
        <v>8354.16</v>
      </c>
    </row>
    <row r="11105" spans="1:12" x14ac:dyDescent="0.25">
      <c r="A11105" t="s">
        <v>3421</v>
      </c>
      <c r="B11105" s="1">
        <v>46076</v>
      </c>
      <c r="C11105" s="9" t="s">
        <v>10008</v>
      </c>
      <c r="D11105" s="9" t="s">
        <v>12248</v>
      </c>
      <c r="E11105" s="2" t="s">
        <v>143</v>
      </c>
      <c r="F11105" s="2" t="s">
        <v>12829</v>
      </c>
      <c r="G11105" s="2" t="s">
        <v>11237</v>
      </c>
      <c r="H11105">
        <v>20604916772</v>
      </c>
      <c r="I11105" t="s">
        <v>10674</v>
      </c>
      <c r="J11105" t="s">
        <v>11181</v>
      </c>
      <c r="K11105" t="s">
        <v>11181</v>
      </c>
      <c r="L11105" s="3">
        <v>736.02</v>
      </c>
    </row>
    <row r="11106" spans="1:12" x14ac:dyDescent="0.25">
      <c r="A11106" t="s">
        <v>3421</v>
      </c>
      <c r="B11106" s="1">
        <v>46076</v>
      </c>
      <c r="C11106" s="9" t="s">
        <v>10008</v>
      </c>
      <c r="D11106" s="9" t="s">
        <v>12248</v>
      </c>
      <c r="E11106" s="2" t="s">
        <v>143</v>
      </c>
      <c r="F11106" s="2" t="s">
        <v>12830</v>
      </c>
      <c r="G11106" s="2" t="s">
        <v>11237</v>
      </c>
      <c r="H11106">
        <v>20601787700</v>
      </c>
      <c r="I11106" t="s">
        <v>10650</v>
      </c>
      <c r="J11106" t="s">
        <v>11159</v>
      </c>
      <c r="K11106" t="s">
        <v>11141</v>
      </c>
      <c r="L11106" s="3">
        <v>5705.53</v>
      </c>
    </row>
    <row r="11107" spans="1:12" x14ac:dyDescent="0.25">
      <c r="A11107" t="s">
        <v>3421</v>
      </c>
      <c r="B11107" s="1">
        <v>46076</v>
      </c>
      <c r="C11107" s="9" t="s">
        <v>10008</v>
      </c>
      <c r="D11107" s="9" t="s">
        <v>12248</v>
      </c>
      <c r="E11107" s="2" t="s">
        <v>143</v>
      </c>
      <c r="F11107" s="2" t="s">
        <v>12831</v>
      </c>
      <c r="G11107" s="2" t="s">
        <v>11237</v>
      </c>
      <c r="H11107">
        <v>20604916772</v>
      </c>
      <c r="I11107" t="s">
        <v>10674</v>
      </c>
      <c r="J11107" t="s">
        <v>11181</v>
      </c>
      <c r="K11107" t="s">
        <v>11181</v>
      </c>
      <c r="L11107" s="3">
        <v>829.95</v>
      </c>
    </row>
    <row r="11108" spans="1:12" x14ac:dyDescent="0.25">
      <c r="A11108" t="s">
        <v>3421</v>
      </c>
      <c r="B11108" s="1">
        <v>46076</v>
      </c>
      <c r="C11108" s="9" t="s">
        <v>10008</v>
      </c>
      <c r="D11108" s="9" t="s">
        <v>12248</v>
      </c>
      <c r="E11108" s="2" t="s">
        <v>143</v>
      </c>
      <c r="F11108" s="2" t="s">
        <v>12832</v>
      </c>
      <c r="G11108" s="2" t="s">
        <v>11237</v>
      </c>
      <c r="H11108">
        <v>20604916772</v>
      </c>
      <c r="I11108" t="s">
        <v>10674</v>
      </c>
      <c r="J11108" t="s">
        <v>11181</v>
      </c>
      <c r="K11108" t="s">
        <v>11181</v>
      </c>
      <c r="L11108" s="3">
        <v>3046.86</v>
      </c>
    </row>
    <row r="11109" spans="1:12" x14ac:dyDescent="0.25">
      <c r="A11109" t="s">
        <v>3421</v>
      </c>
      <c r="B11109" s="1">
        <v>46076</v>
      </c>
      <c r="C11109" s="9" t="s">
        <v>10008</v>
      </c>
      <c r="D11109" s="9" t="s">
        <v>12248</v>
      </c>
      <c r="E11109" s="2" t="s">
        <v>143</v>
      </c>
      <c r="F11109" s="2" t="s">
        <v>12833</v>
      </c>
      <c r="G11109" s="2" t="s">
        <v>10191</v>
      </c>
      <c r="H11109">
        <v>20454067682</v>
      </c>
      <c r="I11109" t="s">
        <v>10082</v>
      </c>
      <c r="J11109" t="s">
        <v>11212</v>
      </c>
      <c r="K11109" t="s">
        <v>11147</v>
      </c>
      <c r="L11109" s="3">
        <v>5004.1000000000004</v>
      </c>
    </row>
    <row r="11110" spans="1:12" x14ac:dyDescent="0.25">
      <c r="A11110" t="s">
        <v>3421</v>
      </c>
      <c r="B11110" s="1">
        <v>46076</v>
      </c>
      <c r="C11110" s="9" t="s">
        <v>10008</v>
      </c>
      <c r="D11110" s="9" t="s">
        <v>12248</v>
      </c>
      <c r="E11110" s="2" t="s">
        <v>143</v>
      </c>
      <c r="F11110" s="2" t="s">
        <v>12834</v>
      </c>
      <c r="G11110" s="2" t="s">
        <v>10191</v>
      </c>
      <c r="H11110">
        <v>20454155387</v>
      </c>
      <c r="I11110" t="s">
        <v>10837</v>
      </c>
      <c r="J11110" t="s">
        <v>11208</v>
      </c>
      <c r="K11110" t="s">
        <v>11147</v>
      </c>
      <c r="L11110" s="3">
        <v>2508.21</v>
      </c>
    </row>
    <row r="11111" spans="1:12" x14ac:dyDescent="0.25">
      <c r="A11111" t="s">
        <v>3421</v>
      </c>
      <c r="B11111" s="1">
        <v>46076</v>
      </c>
      <c r="C11111" s="9" t="s">
        <v>10008</v>
      </c>
      <c r="D11111" s="9" t="s">
        <v>12248</v>
      </c>
      <c r="E11111" s="2" t="s">
        <v>143</v>
      </c>
      <c r="F11111" s="2" t="s">
        <v>12835</v>
      </c>
      <c r="G11111" s="2" t="s">
        <v>10191</v>
      </c>
      <c r="H11111">
        <v>20532958602</v>
      </c>
      <c r="I11111" t="s">
        <v>10252</v>
      </c>
      <c r="J11111" t="s">
        <v>11149</v>
      </c>
      <c r="K11111" t="s">
        <v>11149</v>
      </c>
      <c r="L11111" s="3">
        <v>1000.6</v>
      </c>
    </row>
    <row r="11112" spans="1:12" x14ac:dyDescent="0.25">
      <c r="A11112" t="s">
        <v>3421</v>
      </c>
      <c r="B11112" s="1">
        <v>46076</v>
      </c>
      <c r="C11112" s="9" t="s">
        <v>10008</v>
      </c>
      <c r="D11112" s="9" t="s">
        <v>12248</v>
      </c>
      <c r="E11112" s="2" t="s">
        <v>143</v>
      </c>
      <c r="F11112" s="2" t="s">
        <v>12836</v>
      </c>
      <c r="G11112" s="2" t="s">
        <v>11236</v>
      </c>
      <c r="H11112">
        <v>20603085290</v>
      </c>
      <c r="I11112" t="s">
        <v>10687</v>
      </c>
      <c r="J11112" t="s">
        <v>11264</v>
      </c>
      <c r="K11112" t="s">
        <v>11265</v>
      </c>
      <c r="L11112" s="3">
        <v>11060.9</v>
      </c>
    </row>
    <row r="11113" spans="1:12" x14ac:dyDescent="0.25">
      <c r="A11113" t="s">
        <v>3421</v>
      </c>
      <c r="B11113" s="1">
        <v>46076</v>
      </c>
      <c r="C11113" s="9" t="s">
        <v>10008</v>
      </c>
      <c r="D11113" s="9" t="s">
        <v>12248</v>
      </c>
      <c r="E11113" s="2" t="s">
        <v>143</v>
      </c>
      <c r="F11113" s="2" t="s">
        <v>12837</v>
      </c>
      <c r="G11113" s="2" t="s">
        <v>11235</v>
      </c>
      <c r="H11113">
        <v>20603358571</v>
      </c>
      <c r="I11113" t="s">
        <v>10746</v>
      </c>
      <c r="J11113" t="s">
        <v>11209</v>
      </c>
      <c r="K11113" t="s">
        <v>11210</v>
      </c>
      <c r="L11113" s="3">
        <v>954</v>
      </c>
    </row>
    <row r="11114" spans="1:12" x14ac:dyDescent="0.25">
      <c r="A11114" t="s">
        <v>3421</v>
      </c>
      <c r="B11114" s="1">
        <v>46076</v>
      </c>
      <c r="C11114" s="9" t="s">
        <v>10008</v>
      </c>
      <c r="D11114" s="9" t="s">
        <v>12248</v>
      </c>
      <c r="E11114" s="2" t="s">
        <v>143</v>
      </c>
      <c r="F11114" s="2" t="s">
        <v>12838</v>
      </c>
      <c r="G11114" s="2" t="s">
        <v>11237</v>
      </c>
      <c r="H11114">
        <v>20613324519</v>
      </c>
      <c r="I11114" t="s">
        <v>11014</v>
      </c>
      <c r="J11114" t="s">
        <v>11141</v>
      </c>
      <c r="K11114" t="s">
        <v>11141</v>
      </c>
      <c r="L11114" s="3">
        <v>322.56</v>
      </c>
    </row>
    <row r="11115" spans="1:12" x14ac:dyDescent="0.25">
      <c r="A11115" t="s">
        <v>3421</v>
      </c>
      <c r="B11115" s="1">
        <v>46076</v>
      </c>
      <c r="C11115" s="9" t="s">
        <v>10008</v>
      </c>
      <c r="D11115" s="9" t="s">
        <v>12248</v>
      </c>
      <c r="E11115" s="2" t="s">
        <v>143</v>
      </c>
      <c r="F11115" s="2" t="s">
        <v>12839</v>
      </c>
      <c r="G11115" s="2" t="s">
        <v>11290</v>
      </c>
      <c r="H11115">
        <v>20480023235</v>
      </c>
      <c r="I11115" t="s">
        <v>10706</v>
      </c>
      <c r="J11115" t="s">
        <v>11216</v>
      </c>
      <c r="K11115" t="s">
        <v>11166</v>
      </c>
      <c r="L11115" s="3">
        <v>2520</v>
      </c>
    </row>
    <row r="11116" spans="1:12" x14ac:dyDescent="0.25">
      <c r="A11116" t="s">
        <v>3421</v>
      </c>
      <c r="B11116" s="1">
        <v>46076</v>
      </c>
      <c r="C11116" s="9" t="s">
        <v>10008</v>
      </c>
      <c r="D11116" s="9" t="s">
        <v>12248</v>
      </c>
      <c r="E11116" s="2" t="s">
        <v>143</v>
      </c>
      <c r="F11116" s="2" t="s">
        <v>12840</v>
      </c>
      <c r="G11116" s="2" t="s">
        <v>11290</v>
      </c>
      <c r="H11116">
        <v>20482081933</v>
      </c>
      <c r="I11116" t="s">
        <v>10658</v>
      </c>
      <c r="J11116" t="s">
        <v>11181</v>
      </c>
      <c r="K11116" t="s">
        <v>11181</v>
      </c>
      <c r="L11116" s="3">
        <v>4755.96</v>
      </c>
    </row>
    <row r="11117" spans="1:12" x14ac:dyDescent="0.25">
      <c r="A11117" t="s">
        <v>3421</v>
      </c>
      <c r="B11117" s="1">
        <v>46076</v>
      </c>
      <c r="C11117" s="9" t="s">
        <v>10008</v>
      </c>
      <c r="D11117" s="9" t="s">
        <v>12248</v>
      </c>
      <c r="E11117" s="2" t="s">
        <v>143</v>
      </c>
      <c r="F11117" s="2" t="s">
        <v>12841</v>
      </c>
      <c r="G11117" s="2" t="s">
        <v>11290</v>
      </c>
      <c r="H11117">
        <v>20559587185</v>
      </c>
      <c r="I11117" t="s">
        <v>10692</v>
      </c>
      <c r="J11117" t="s">
        <v>11181</v>
      </c>
      <c r="K11117" t="s">
        <v>11181</v>
      </c>
      <c r="L11117" s="3">
        <v>15238.36</v>
      </c>
    </row>
    <row r="11118" spans="1:12" x14ac:dyDescent="0.25">
      <c r="A11118" t="s">
        <v>3421</v>
      </c>
      <c r="B11118" s="1">
        <v>46076</v>
      </c>
      <c r="C11118" s="9" t="s">
        <v>10008</v>
      </c>
      <c r="D11118" s="9" t="s">
        <v>12248</v>
      </c>
      <c r="E11118" s="2" t="s">
        <v>143</v>
      </c>
      <c r="F11118" s="2" t="s">
        <v>12842</v>
      </c>
      <c r="G11118" s="2" t="s">
        <v>11290</v>
      </c>
      <c r="H11118">
        <v>20479842893</v>
      </c>
      <c r="I11118" t="s">
        <v>10757</v>
      </c>
      <c r="J11118" t="s">
        <v>11166</v>
      </c>
      <c r="K11118" t="s">
        <v>11166</v>
      </c>
      <c r="L11118" s="3">
        <v>1283.04</v>
      </c>
    </row>
    <row r="11119" spans="1:12" x14ac:dyDescent="0.25">
      <c r="A11119" t="s">
        <v>3421</v>
      </c>
      <c r="B11119" s="1">
        <v>46076</v>
      </c>
      <c r="C11119" s="9" t="s">
        <v>10008</v>
      </c>
      <c r="D11119" s="9" t="s">
        <v>12248</v>
      </c>
      <c r="E11119" s="2" t="s">
        <v>143</v>
      </c>
      <c r="F11119" s="2" t="s">
        <v>12843</v>
      </c>
      <c r="G11119" s="2" t="s">
        <v>11235</v>
      </c>
      <c r="H11119">
        <v>20613264591</v>
      </c>
      <c r="I11119" t="s">
        <v>10992</v>
      </c>
      <c r="J11119" t="s">
        <v>11218</v>
      </c>
      <c r="K11119" t="s">
        <v>11219</v>
      </c>
      <c r="L11119" s="3">
        <v>2556</v>
      </c>
    </row>
    <row r="11120" spans="1:12" x14ac:dyDescent="0.25">
      <c r="A11120" t="s">
        <v>3421</v>
      </c>
      <c r="B11120" s="1">
        <v>46076</v>
      </c>
      <c r="C11120" s="9" t="s">
        <v>10008</v>
      </c>
      <c r="D11120" s="9" t="s">
        <v>12248</v>
      </c>
      <c r="E11120" s="2" t="s">
        <v>143</v>
      </c>
      <c r="F11120" s="2" t="s">
        <v>12844</v>
      </c>
      <c r="G11120" s="2" t="s">
        <v>11235</v>
      </c>
      <c r="H11120">
        <v>20279099142</v>
      </c>
      <c r="I11120" t="s">
        <v>10646</v>
      </c>
      <c r="J11120" t="s">
        <v>11187</v>
      </c>
      <c r="K11120" t="s">
        <v>11187</v>
      </c>
      <c r="L11120" s="3">
        <v>4624.76</v>
      </c>
    </row>
    <row r="11121" spans="1:12" x14ac:dyDescent="0.25">
      <c r="A11121" t="s">
        <v>3421</v>
      </c>
      <c r="B11121" s="1">
        <v>46077</v>
      </c>
      <c r="C11121" s="9" t="s">
        <v>10008</v>
      </c>
      <c r="D11121" s="9" t="s">
        <v>12248</v>
      </c>
      <c r="E11121" s="2" t="s">
        <v>143</v>
      </c>
      <c r="F11121" s="2" t="s">
        <v>12845</v>
      </c>
      <c r="G11121" s="2" t="s">
        <v>11290</v>
      </c>
      <c r="H11121">
        <v>20608160478</v>
      </c>
      <c r="I11121" t="s">
        <v>10672</v>
      </c>
      <c r="J11121" t="s">
        <v>11166</v>
      </c>
      <c r="K11121" t="s">
        <v>11166</v>
      </c>
      <c r="L11121" s="3">
        <v>621.6</v>
      </c>
    </row>
    <row r="11122" spans="1:12" x14ac:dyDescent="0.25">
      <c r="A11122" t="s">
        <v>3421</v>
      </c>
      <c r="B11122" s="1">
        <v>46077</v>
      </c>
      <c r="C11122" s="9" t="s">
        <v>10008</v>
      </c>
      <c r="D11122" s="9" t="s">
        <v>12248</v>
      </c>
      <c r="E11122" s="2" t="s">
        <v>143</v>
      </c>
      <c r="F11122" s="2" t="s">
        <v>12846</v>
      </c>
      <c r="G11122" s="2" t="s">
        <v>11237</v>
      </c>
      <c r="H11122">
        <v>20481312125</v>
      </c>
      <c r="I11122" t="s">
        <v>10661</v>
      </c>
      <c r="J11122" t="s">
        <v>11181</v>
      </c>
      <c r="K11122" t="s">
        <v>11181</v>
      </c>
      <c r="L11122" s="3">
        <v>6349.74</v>
      </c>
    </row>
    <row r="11123" spans="1:12" x14ac:dyDescent="0.25">
      <c r="A11123" t="s">
        <v>3421</v>
      </c>
      <c r="B11123" s="1">
        <v>46077</v>
      </c>
      <c r="C11123" s="9" t="s">
        <v>10008</v>
      </c>
      <c r="D11123" s="9" t="s">
        <v>12248</v>
      </c>
      <c r="E11123" s="2" t="s">
        <v>143</v>
      </c>
      <c r="F11123" s="2" t="s">
        <v>12847</v>
      </c>
      <c r="G11123" s="2" t="s">
        <v>11235</v>
      </c>
      <c r="H11123">
        <v>20487221059</v>
      </c>
      <c r="I11123" t="s">
        <v>10774</v>
      </c>
      <c r="J11123" t="s">
        <v>11219</v>
      </c>
      <c r="K11123" t="s">
        <v>11219</v>
      </c>
      <c r="L11123" s="3">
        <v>419</v>
      </c>
    </row>
    <row r="11124" spans="1:12" x14ac:dyDescent="0.25">
      <c r="A11124" t="s">
        <v>3421</v>
      </c>
      <c r="B11124" s="1">
        <v>46077</v>
      </c>
      <c r="C11124" s="9" t="s">
        <v>10008</v>
      </c>
      <c r="D11124" s="9" t="s">
        <v>12248</v>
      </c>
      <c r="E11124" s="2" t="s">
        <v>143</v>
      </c>
      <c r="F11124" s="2" t="s">
        <v>12848</v>
      </c>
      <c r="G11124" s="2" t="s">
        <v>11235</v>
      </c>
      <c r="H11124">
        <v>20601400775</v>
      </c>
      <c r="I11124" t="s">
        <v>10681</v>
      </c>
      <c r="J11124" t="s">
        <v>11178</v>
      </c>
      <c r="K11124" t="s">
        <v>11178</v>
      </c>
      <c r="L11124" s="3">
        <v>2196.3200000000002</v>
      </c>
    </row>
    <row r="11125" spans="1:12" x14ac:dyDescent="0.25">
      <c r="A11125" t="s">
        <v>3421</v>
      </c>
      <c r="B11125" s="1">
        <v>46077</v>
      </c>
      <c r="C11125" s="9" t="s">
        <v>10008</v>
      </c>
      <c r="D11125" s="9" t="s">
        <v>12248</v>
      </c>
      <c r="E11125" s="2" t="s">
        <v>143</v>
      </c>
      <c r="F11125" s="2" t="s">
        <v>12849</v>
      </c>
      <c r="G11125" s="2" t="s">
        <v>11236</v>
      </c>
      <c r="H11125">
        <v>20547030312</v>
      </c>
      <c r="I11125" t="s">
        <v>10733</v>
      </c>
      <c r="J11125" t="s">
        <v>11207</v>
      </c>
      <c r="K11125" t="s">
        <v>11194</v>
      </c>
      <c r="L11125" s="3">
        <v>15127.61</v>
      </c>
    </row>
    <row r="11126" spans="1:12" x14ac:dyDescent="0.25">
      <c r="A11126" t="s">
        <v>3421</v>
      </c>
      <c r="B11126" s="1">
        <v>46077</v>
      </c>
      <c r="C11126" s="9" t="s">
        <v>10008</v>
      </c>
      <c r="D11126" s="9" t="s">
        <v>12248</v>
      </c>
      <c r="E11126" s="2" t="s">
        <v>143</v>
      </c>
      <c r="F11126" s="2" t="s">
        <v>12850</v>
      </c>
      <c r="G11126" s="2" t="s">
        <v>11236</v>
      </c>
      <c r="H11126">
        <v>20547030312</v>
      </c>
      <c r="I11126" t="s">
        <v>10733</v>
      </c>
      <c r="J11126" t="s">
        <v>11207</v>
      </c>
      <c r="K11126" t="s">
        <v>11194</v>
      </c>
      <c r="L11126" s="3">
        <v>4223.3</v>
      </c>
    </row>
    <row r="11127" spans="1:12" x14ac:dyDescent="0.25">
      <c r="A11127" t="s">
        <v>3421</v>
      </c>
      <c r="B11127" s="1">
        <v>46077</v>
      </c>
      <c r="C11127" s="9" t="s">
        <v>10008</v>
      </c>
      <c r="D11127" s="9" t="s">
        <v>12248</v>
      </c>
      <c r="E11127" s="2" t="s">
        <v>143</v>
      </c>
      <c r="F11127" s="2" t="s">
        <v>12851</v>
      </c>
      <c r="G11127" s="2" t="s">
        <v>11290</v>
      </c>
      <c r="H11127">
        <v>20482244743</v>
      </c>
      <c r="I11127" t="s">
        <v>10698</v>
      </c>
      <c r="J11127" t="s">
        <v>11181</v>
      </c>
      <c r="K11127" t="s">
        <v>11181</v>
      </c>
      <c r="L11127" s="3">
        <v>5480.4</v>
      </c>
    </row>
    <row r="11128" spans="1:12" x14ac:dyDescent="0.25">
      <c r="A11128" t="s">
        <v>3421</v>
      </c>
      <c r="B11128" s="1">
        <v>46078</v>
      </c>
      <c r="C11128" s="9" t="s">
        <v>10008</v>
      </c>
      <c r="D11128" s="9" t="s">
        <v>12248</v>
      </c>
      <c r="E11128" s="2" t="s">
        <v>143</v>
      </c>
      <c r="F11128" s="2" t="s">
        <v>12852</v>
      </c>
      <c r="G11128" s="2" t="s">
        <v>9998</v>
      </c>
      <c r="H11128">
        <v>20257226558</v>
      </c>
      <c r="I11128" t="s">
        <v>10685</v>
      </c>
      <c r="J11128" t="s">
        <v>11173</v>
      </c>
      <c r="K11128" t="s">
        <v>11141</v>
      </c>
      <c r="L11128" s="3">
        <v>3906</v>
      </c>
    </row>
    <row r="11129" spans="1:12" x14ac:dyDescent="0.25">
      <c r="A11129" t="s">
        <v>3421</v>
      </c>
      <c r="B11129" s="1">
        <v>46078</v>
      </c>
      <c r="C11129" s="9" t="s">
        <v>10008</v>
      </c>
      <c r="D11129" s="9" t="s">
        <v>12248</v>
      </c>
      <c r="E11129" s="2" t="s">
        <v>143</v>
      </c>
      <c r="F11129" s="2" t="s">
        <v>12853</v>
      </c>
      <c r="G11129" s="2" t="s">
        <v>10191</v>
      </c>
      <c r="H11129">
        <v>10431742069</v>
      </c>
      <c r="I11129" t="s">
        <v>10142</v>
      </c>
      <c r="J11129" t="s">
        <v>11147</v>
      </c>
      <c r="K11129" t="s">
        <v>11147</v>
      </c>
      <c r="L11129" s="3">
        <v>8136.45</v>
      </c>
    </row>
    <row r="11130" spans="1:12" x14ac:dyDescent="0.25">
      <c r="A11130" t="s">
        <v>3421</v>
      </c>
      <c r="B11130" s="1">
        <v>46078</v>
      </c>
      <c r="C11130" s="9" t="s">
        <v>10008</v>
      </c>
      <c r="D11130" s="9" t="s">
        <v>12248</v>
      </c>
      <c r="E11130" s="2" t="s">
        <v>143</v>
      </c>
      <c r="F11130" s="2" t="s">
        <v>12854</v>
      </c>
      <c r="G11130" s="2" t="s">
        <v>11290</v>
      </c>
      <c r="H11130">
        <v>20609019019</v>
      </c>
      <c r="I11130" t="s">
        <v>10676</v>
      </c>
      <c r="J11130" t="s">
        <v>11181</v>
      </c>
      <c r="K11130" t="s">
        <v>11181</v>
      </c>
      <c r="L11130" s="3">
        <v>1483.92</v>
      </c>
    </row>
    <row r="11131" spans="1:12" x14ac:dyDescent="0.25">
      <c r="A11131" t="s">
        <v>3421</v>
      </c>
      <c r="B11131" s="1">
        <v>46079</v>
      </c>
      <c r="C11131" s="9" t="s">
        <v>10008</v>
      </c>
      <c r="D11131" s="9" t="s">
        <v>12248</v>
      </c>
      <c r="E11131" s="2" t="s">
        <v>143</v>
      </c>
      <c r="F11131" s="2" t="s">
        <v>12855</v>
      </c>
      <c r="G11131" s="2" t="s">
        <v>10191</v>
      </c>
      <c r="H11131">
        <v>20601103142</v>
      </c>
      <c r="I11131" t="s">
        <v>10137</v>
      </c>
      <c r="J11131" t="s">
        <v>11212</v>
      </c>
      <c r="K11131" t="s">
        <v>11147</v>
      </c>
      <c r="L11131" s="3">
        <v>6839.52</v>
      </c>
    </row>
    <row r="11132" spans="1:12" x14ac:dyDescent="0.25">
      <c r="A11132" t="s">
        <v>3421</v>
      </c>
      <c r="B11132" s="1">
        <v>46079</v>
      </c>
      <c r="C11132" s="9" t="s">
        <v>10008</v>
      </c>
      <c r="D11132" s="9" t="s">
        <v>12248</v>
      </c>
      <c r="E11132" s="2" t="s">
        <v>143</v>
      </c>
      <c r="F11132" s="2" t="s">
        <v>12856</v>
      </c>
      <c r="G11132" s="2" t="s">
        <v>10191</v>
      </c>
      <c r="H11132">
        <v>20601103142</v>
      </c>
      <c r="I11132" t="s">
        <v>10137</v>
      </c>
      <c r="J11132" t="s">
        <v>11212</v>
      </c>
      <c r="K11132" t="s">
        <v>11147</v>
      </c>
      <c r="L11132" s="3">
        <v>2111.88</v>
      </c>
    </row>
    <row r="11133" spans="1:12" x14ac:dyDescent="0.25">
      <c r="A11133" t="s">
        <v>3421</v>
      </c>
      <c r="B11133" s="1">
        <v>46079</v>
      </c>
      <c r="C11133" s="9" t="s">
        <v>10008</v>
      </c>
      <c r="D11133" s="9" t="s">
        <v>12248</v>
      </c>
      <c r="E11133" s="2" t="s">
        <v>143</v>
      </c>
      <c r="F11133" s="2" t="s">
        <v>12857</v>
      </c>
      <c r="G11133" s="2" t="s">
        <v>10191</v>
      </c>
      <c r="H11133">
        <v>20454067682</v>
      </c>
      <c r="I11133" t="s">
        <v>10082</v>
      </c>
      <c r="J11133" t="s">
        <v>11212</v>
      </c>
      <c r="K11133" t="s">
        <v>11147</v>
      </c>
      <c r="L11133" s="3">
        <v>397</v>
      </c>
    </row>
    <row r="11134" spans="1:12" x14ac:dyDescent="0.25">
      <c r="A11134" t="s">
        <v>3421</v>
      </c>
      <c r="B11134" s="1">
        <v>46079</v>
      </c>
      <c r="C11134" s="9" t="s">
        <v>10008</v>
      </c>
      <c r="D11134" s="9" t="s">
        <v>12248</v>
      </c>
      <c r="E11134" s="2" t="s">
        <v>143</v>
      </c>
      <c r="F11134" s="2" t="s">
        <v>12858</v>
      </c>
      <c r="G11134" s="2" t="s">
        <v>10191</v>
      </c>
      <c r="H11134">
        <v>10469025506</v>
      </c>
      <c r="I11134" t="s">
        <v>10369</v>
      </c>
      <c r="J11134" t="s">
        <v>11156</v>
      </c>
      <c r="K11134" t="s">
        <v>11157</v>
      </c>
      <c r="L11134" s="3">
        <v>2440.08</v>
      </c>
    </row>
    <row r="11135" spans="1:12" x14ac:dyDescent="0.25">
      <c r="A11135" t="s">
        <v>3421</v>
      </c>
      <c r="B11135" s="1">
        <v>46079</v>
      </c>
      <c r="C11135" s="9" t="s">
        <v>10008</v>
      </c>
      <c r="D11135" s="9" t="s">
        <v>12248</v>
      </c>
      <c r="E11135" s="2" t="s">
        <v>143</v>
      </c>
      <c r="F11135" s="2" t="s">
        <v>12859</v>
      </c>
      <c r="G11135" s="2" t="s">
        <v>10191</v>
      </c>
      <c r="H11135">
        <v>10469025506</v>
      </c>
      <c r="I11135" t="s">
        <v>10369</v>
      </c>
      <c r="J11135" t="s">
        <v>11156</v>
      </c>
      <c r="K11135" t="s">
        <v>11157</v>
      </c>
      <c r="L11135" s="3">
        <v>4184.78</v>
      </c>
    </row>
    <row r="11136" spans="1:12" x14ac:dyDescent="0.25">
      <c r="A11136" t="s">
        <v>3421</v>
      </c>
      <c r="B11136" s="1">
        <v>46079</v>
      </c>
      <c r="C11136" s="9" t="s">
        <v>10008</v>
      </c>
      <c r="D11136" s="9" t="s">
        <v>12248</v>
      </c>
      <c r="E11136" s="2" t="s">
        <v>143</v>
      </c>
      <c r="F11136" s="2" t="s">
        <v>12860</v>
      </c>
      <c r="G11136" s="2" t="s">
        <v>10191</v>
      </c>
      <c r="H11136">
        <v>20608208136</v>
      </c>
      <c r="I11136" t="s">
        <v>10346</v>
      </c>
      <c r="J11136" t="s">
        <v>11147</v>
      </c>
      <c r="K11136" t="s">
        <v>11147</v>
      </c>
      <c r="L11136" s="3">
        <v>3760</v>
      </c>
    </row>
    <row r="11137" spans="1:12" x14ac:dyDescent="0.25">
      <c r="A11137" t="s">
        <v>3421</v>
      </c>
      <c r="B11137" s="1">
        <v>46079</v>
      </c>
      <c r="C11137" s="9" t="s">
        <v>10008</v>
      </c>
      <c r="D11137" s="9" t="s">
        <v>12248</v>
      </c>
      <c r="E11137" s="2" t="s">
        <v>143</v>
      </c>
      <c r="F11137" s="2" t="s">
        <v>12861</v>
      </c>
      <c r="G11137" s="2" t="s">
        <v>11290</v>
      </c>
      <c r="H11137">
        <v>20613834665</v>
      </c>
      <c r="I11137" t="s">
        <v>11939</v>
      </c>
      <c r="J11137" t="s">
        <v>11181</v>
      </c>
      <c r="K11137" t="s">
        <v>11181</v>
      </c>
      <c r="L11137" s="3">
        <v>3176.46</v>
      </c>
    </row>
    <row r="11138" spans="1:12" x14ac:dyDescent="0.25">
      <c r="A11138" t="s">
        <v>3421</v>
      </c>
      <c r="B11138" s="1">
        <v>46079</v>
      </c>
      <c r="C11138" s="9" t="s">
        <v>10008</v>
      </c>
      <c r="D11138" s="9" t="s">
        <v>12248</v>
      </c>
      <c r="E11138" s="2" t="s">
        <v>143</v>
      </c>
      <c r="F11138" s="2" t="s">
        <v>12862</v>
      </c>
      <c r="G11138" s="2" t="s">
        <v>10191</v>
      </c>
      <c r="H11138">
        <v>20612532037</v>
      </c>
      <c r="I11138" t="s">
        <v>10999</v>
      </c>
      <c r="J11138" t="s">
        <v>11153</v>
      </c>
      <c r="K11138" t="s">
        <v>11147</v>
      </c>
      <c r="L11138" s="3">
        <v>9752.7900000000009</v>
      </c>
    </row>
    <row r="11139" spans="1:12" x14ac:dyDescent="0.25">
      <c r="A11139" t="s">
        <v>3421</v>
      </c>
      <c r="B11139" s="1">
        <v>46079</v>
      </c>
      <c r="C11139" s="9" t="s">
        <v>10008</v>
      </c>
      <c r="D11139" s="9" t="s">
        <v>12248</v>
      </c>
      <c r="E11139" s="2" t="s">
        <v>143</v>
      </c>
      <c r="F11139" s="2" t="s">
        <v>12863</v>
      </c>
      <c r="G11139" s="2" t="s">
        <v>11290</v>
      </c>
      <c r="H11139">
        <v>20605930752</v>
      </c>
      <c r="I11139" t="s">
        <v>10740</v>
      </c>
      <c r="J11139" t="s">
        <v>11166</v>
      </c>
      <c r="K11139" t="s">
        <v>11166</v>
      </c>
      <c r="L11139" s="3">
        <v>7669.2</v>
      </c>
    </row>
    <row r="11140" spans="1:12" x14ac:dyDescent="0.25">
      <c r="A11140" t="s">
        <v>3421</v>
      </c>
      <c r="B11140" s="1">
        <v>46080</v>
      </c>
      <c r="C11140" s="9" t="s">
        <v>10008</v>
      </c>
      <c r="D11140" s="9" t="s">
        <v>12248</v>
      </c>
      <c r="E11140" s="2" t="s">
        <v>143</v>
      </c>
      <c r="F11140" s="2" t="s">
        <v>12864</v>
      </c>
      <c r="G11140" s="2" t="s">
        <v>11237</v>
      </c>
      <c r="H11140">
        <v>20601787700</v>
      </c>
      <c r="I11140" t="s">
        <v>10650</v>
      </c>
      <c r="J11140" t="s">
        <v>11159</v>
      </c>
      <c r="K11140" t="s">
        <v>11141</v>
      </c>
      <c r="L11140" s="3">
        <v>12146.36</v>
      </c>
    </row>
    <row r="11141" spans="1:12" x14ac:dyDescent="0.25">
      <c r="A11141" t="s">
        <v>3421</v>
      </c>
      <c r="B11141" s="1">
        <v>46080</v>
      </c>
      <c r="C11141" s="9" t="s">
        <v>10008</v>
      </c>
      <c r="D11141" s="9" t="s">
        <v>12248</v>
      </c>
      <c r="E11141" s="2" t="s">
        <v>143</v>
      </c>
      <c r="F11141" s="2" t="s">
        <v>12865</v>
      </c>
      <c r="G11141" s="2" t="s">
        <v>11237</v>
      </c>
      <c r="H11141">
        <v>20601787700</v>
      </c>
      <c r="I11141" t="s">
        <v>10650</v>
      </c>
      <c r="J11141" t="s">
        <v>11159</v>
      </c>
      <c r="K11141" t="s">
        <v>11141</v>
      </c>
      <c r="L11141" s="3">
        <v>10790.5</v>
      </c>
    </row>
    <row r="11142" spans="1:12" x14ac:dyDescent="0.25">
      <c r="A11142" t="s">
        <v>3421</v>
      </c>
      <c r="B11142" s="1">
        <v>46080</v>
      </c>
      <c r="C11142" s="9" t="s">
        <v>10008</v>
      </c>
      <c r="D11142" s="9" t="s">
        <v>12248</v>
      </c>
      <c r="E11142" s="2" t="s">
        <v>143</v>
      </c>
      <c r="F11142" s="2" t="s">
        <v>12866</v>
      </c>
      <c r="G11142" s="2" t="s">
        <v>11237</v>
      </c>
      <c r="H11142">
        <v>10238869523</v>
      </c>
      <c r="I11142" t="s">
        <v>10656</v>
      </c>
      <c r="J11142" t="s">
        <v>11181</v>
      </c>
      <c r="K11142" t="s">
        <v>11181</v>
      </c>
      <c r="L11142" s="3">
        <v>1981.8</v>
      </c>
    </row>
    <row r="11143" spans="1:12" x14ac:dyDescent="0.25">
      <c r="A11143" t="s">
        <v>3421</v>
      </c>
      <c r="B11143" s="1">
        <v>46081</v>
      </c>
      <c r="C11143" s="9" t="s">
        <v>10008</v>
      </c>
      <c r="D11143" s="9" t="s">
        <v>12248</v>
      </c>
      <c r="E11143" s="2" t="s">
        <v>143</v>
      </c>
      <c r="F11143" s="2" t="s">
        <v>12867</v>
      </c>
      <c r="G11143" s="2" t="s">
        <v>11235</v>
      </c>
      <c r="H11143">
        <v>20605038639</v>
      </c>
      <c r="I11143" t="s">
        <v>10645</v>
      </c>
      <c r="J11143" t="s">
        <v>11178</v>
      </c>
      <c r="K11143" t="s">
        <v>11178</v>
      </c>
      <c r="L11143" s="3">
        <v>757.56</v>
      </c>
    </row>
    <row r="11144" spans="1:12" x14ac:dyDescent="0.25">
      <c r="A11144" t="s">
        <v>3421</v>
      </c>
      <c r="B11144" s="1">
        <v>46081</v>
      </c>
      <c r="C11144" s="9" t="s">
        <v>10008</v>
      </c>
      <c r="D11144" s="9" t="s">
        <v>12248</v>
      </c>
      <c r="E11144" s="2" t="s">
        <v>143</v>
      </c>
      <c r="F11144" s="2" t="s">
        <v>12868</v>
      </c>
      <c r="G11144" s="2" t="s">
        <v>11237</v>
      </c>
      <c r="H11144">
        <v>20613324519</v>
      </c>
      <c r="I11144" t="s">
        <v>11014</v>
      </c>
      <c r="J11144" t="s">
        <v>11141</v>
      </c>
      <c r="K11144" t="s">
        <v>11141</v>
      </c>
      <c r="L11144" s="3">
        <v>4509.6000000000004</v>
      </c>
    </row>
    <row r="11145" spans="1:12" x14ac:dyDescent="0.25">
      <c r="A11145" t="s">
        <v>3421</v>
      </c>
      <c r="B11145" s="1">
        <v>46081</v>
      </c>
      <c r="C11145" s="9" t="s">
        <v>10008</v>
      </c>
      <c r="D11145" s="9" t="s">
        <v>12248</v>
      </c>
      <c r="E11145" s="2" t="s">
        <v>143</v>
      </c>
      <c r="F11145" s="2" t="s">
        <v>12869</v>
      </c>
      <c r="G11145" s="2" t="s">
        <v>11237</v>
      </c>
      <c r="H11145">
        <v>20604833613</v>
      </c>
      <c r="I11145" t="s">
        <v>10738</v>
      </c>
      <c r="J11145" t="s">
        <v>11270</v>
      </c>
      <c r="K11145" t="s">
        <v>11234</v>
      </c>
      <c r="L11145" s="3">
        <v>2208.6</v>
      </c>
    </row>
    <row r="11146" spans="1:12" x14ac:dyDescent="0.25">
      <c r="A11146" t="s">
        <v>3421</v>
      </c>
      <c r="B11146" s="1">
        <v>46081</v>
      </c>
      <c r="C11146" s="9" t="s">
        <v>10008</v>
      </c>
      <c r="D11146" s="9" t="s">
        <v>12248</v>
      </c>
      <c r="E11146" s="2" t="s">
        <v>143</v>
      </c>
      <c r="F11146" s="2" t="s">
        <v>12870</v>
      </c>
      <c r="G11146" s="2" t="s">
        <v>11237</v>
      </c>
      <c r="H11146">
        <v>20103365628</v>
      </c>
      <c r="I11146" t="s">
        <v>10765</v>
      </c>
      <c r="J11146" t="s">
        <v>11166</v>
      </c>
      <c r="K11146" t="s">
        <v>11166</v>
      </c>
      <c r="L11146" s="3">
        <v>387.84</v>
      </c>
    </row>
    <row r="11147" spans="1:12" x14ac:dyDescent="0.25">
      <c r="A11147" t="s">
        <v>3421</v>
      </c>
      <c r="B11147" s="1">
        <v>46081</v>
      </c>
      <c r="C11147" s="9" t="s">
        <v>10008</v>
      </c>
      <c r="D11147" s="9" t="s">
        <v>12248</v>
      </c>
      <c r="E11147" s="2" t="s">
        <v>143</v>
      </c>
      <c r="F11147" s="2" t="s">
        <v>12871</v>
      </c>
      <c r="G11147" s="2" t="s">
        <v>11237</v>
      </c>
      <c r="H11147">
        <v>20103365628</v>
      </c>
      <c r="I11147" t="s">
        <v>10765</v>
      </c>
      <c r="J11147" t="s">
        <v>11166</v>
      </c>
      <c r="K11147" t="s">
        <v>11166</v>
      </c>
      <c r="L11147" s="3">
        <v>718.2</v>
      </c>
    </row>
    <row r="11148" spans="1:12" x14ac:dyDescent="0.25">
      <c r="A11148" t="s">
        <v>3421</v>
      </c>
      <c r="B11148" s="1">
        <v>46081</v>
      </c>
      <c r="C11148" s="9" t="s">
        <v>10008</v>
      </c>
      <c r="D11148" s="9" t="s">
        <v>12248</v>
      </c>
      <c r="E11148" s="2" t="s">
        <v>143</v>
      </c>
      <c r="F11148" s="2" t="s">
        <v>12872</v>
      </c>
      <c r="G11148" s="2" t="s">
        <v>9997</v>
      </c>
      <c r="H11148">
        <v>1</v>
      </c>
      <c r="I11148" t="s">
        <v>9997</v>
      </c>
      <c r="J11148" t="s">
        <v>9997</v>
      </c>
      <c r="K11148" t="s">
        <v>9997</v>
      </c>
      <c r="L11148" s="3">
        <v>0</v>
      </c>
    </row>
    <row r="11149" spans="1:12" x14ac:dyDescent="0.25">
      <c r="A11149" t="s">
        <v>3421</v>
      </c>
      <c r="B11149" s="1">
        <v>46059</v>
      </c>
      <c r="C11149" s="9" t="s">
        <v>10008</v>
      </c>
      <c r="D11149" s="9" t="s">
        <v>12248</v>
      </c>
      <c r="E11149" s="2" t="s">
        <v>2328</v>
      </c>
      <c r="F11149" s="2" t="s">
        <v>12650</v>
      </c>
      <c r="G11149" s="2" t="s">
        <v>11290</v>
      </c>
      <c r="H11149">
        <v>20482614931</v>
      </c>
      <c r="I11149" t="s">
        <v>10653</v>
      </c>
      <c r="J11149" t="s">
        <v>11181</v>
      </c>
      <c r="K11149" t="s">
        <v>11181</v>
      </c>
      <c r="L11149" s="3">
        <v>-194.4</v>
      </c>
    </row>
    <row r="11150" spans="1:12" x14ac:dyDescent="0.25">
      <c r="A11150" t="s">
        <v>12</v>
      </c>
      <c r="B11150" s="1">
        <v>46072</v>
      </c>
      <c r="C11150" s="9" t="s">
        <v>10008</v>
      </c>
      <c r="D11150" s="9" t="s">
        <v>12248</v>
      </c>
      <c r="E11150" s="2" t="s">
        <v>7445</v>
      </c>
      <c r="F11150" s="2" t="s">
        <v>12873</v>
      </c>
      <c r="G11150" s="2" t="s">
        <v>9999</v>
      </c>
      <c r="H11150">
        <v>9999999</v>
      </c>
      <c r="I11150" t="s">
        <v>12874</v>
      </c>
      <c r="J11150" t="s">
        <v>11141</v>
      </c>
      <c r="K11150" t="s">
        <v>11141</v>
      </c>
      <c r="L11150" s="3">
        <v>1920</v>
      </c>
    </row>
    <row r="11151" spans="1:12" x14ac:dyDescent="0.25">
      <c r="A11151" t="s">
        <v>12</v>
      </c>
      <c r="B11151" s="1" t="s">
        <v>13315</v>
      </c>
      <c r="C11151" s="9" t="s">
        <v>10012</v>
      </c>
      <c r="D11151" s="9" t="s">
        <v>12248</v>
      </c>
      <c r="E11151" s="2" t="s">
        <v>143</v>
      </c>
      <c r="F11151" s="2" t="s">
        <v>13316</v>
      </c>
      <c r="G11151" s="2" t="s">
        <v>9999</v>
      </c>
      <c r="H11151">
        <v>20605391444</v>
      </c>
      <c r="I11151" t="s">
        <v>13330</v>
      </c>
      <c r="J11151" t="s">
        <v>11141</v>
      </c>
      <c r="K11151" t="s">
        <v>11141</v>
      </c>
      <c r="L11151" s="3">
        <v>13020</v>
      </c>
    </row>
    <row r="11152" spans="1:12" x14ac:dyDescent="0.25">
      <c r="A11152" t="s">
        <v>12</v>
      </c>
      <c r="B11152" s="1" t="s">
        <v>13315</v>
      </c>
      <c r="C11152" s="9" t="s">
        <v>10012</v>
      </c>
      <c r="D11152" s="9" t="s">
        <v>12248</v>
      </c>
      <c r="E11152" s="2" t="s">
        <v>143</v>
      </c>
      <c r="F11152" s="2" t="s">
        <v>13317</v>
      </c>
      <c r="G11152" s="2" t="s">
        <v>9999</v>
      </c>
      <c r="H11152">
        <v>20600925033</v>
      </c>
      <c r="I11152" t="s">
        <v>13331</v>
      </c>
      <c r="J11152" t="s">
        <v>11141</v>
      </c>
      <c r="K11152" t="s">
        <v>11141</v>
      </c>
      <c r="L11152" s="3">
        <v>630</v>
      </c>
    </row>
    <row r="11153" spans="1:12" x14ac:dyDescent="0.25">
      <c r="A11153" t="s">
        <v>12</v>
      </c>
      <c r="B11153" s="1" t="s">
        <v>13315</v>
      </c>
      <c r="C11153" s="9" t="s">
        <v>10012</v>
      </c>
      <c r="D11153" s="9" t="s">
        <v>12248</v>
      </c>
      <c r="E11153" s="2" t="s">
        <v>143</v>
      </c>
      <c r="F11153" s="2" t="s">
        <v>13318</v>
      </c>
      <c r="G11153" s="2" t="s">
        <v>9996</v>
      </c>
      <c r="H11153">
        <v>20611692804</v>
      </c>
      <c r="I11153" t="s">
        <v>10428</v>
      </c>
      <c r="J11153" t="s">
        <v>11141</v>
      </c>
      <c r="K11153" t="s">
        <v>11141</v>
      </c>
      <c r="L11153" s="3">
        <v>7927.3</v>
      </c>
    </row>
    <row r="11154" spans="1:12" x14ac:dyDescent="0.25">
      <c r="A11154" t="s">
        <v>12</v>
      </c>
      <c r="B11154" s="1" t="s">
        <v>13315</v>
      </c>
      <c r="C11154" s="9" t="s">
        <v>10012</v>
      </c>
      <c r="D11154" s="9" t="s">
        <v>12248</v>
      </c>
      <c r="E11154" s="2" t="s">
        <v>143</v>
      </c>
      <c r="F11154" s="2" t="s">
        <v>13319</v>
      </c>
      <c r="G11154" s="2" t="s">
        <v>9999</v>
      </c>
      <c r="H11154">
        <v>10081787480</v>
      </c>
      <c r="I11154" t="s">
        <v>10400</v>
      </c>
      <c r="J11154" t="s">
        <v>11141</v>
      </c>
      <c r="K11154" t="s">
        <v>11141</v>
      </c>
      <c r="L11154" s="3">
        <v>2089</v>
      </c>
    </row>
    <row r="11155" spans="1:12" x14ac:dyDescent="0.25">
      <c r="A11155" t="s">
        <v>12</v>
      </c>
      <c r="B11155" s="1" t="s">
        <v>13315</v>
      </c>
      <c r="C11155" s="9" t="s">
        <v>10012</v>
      </c>
      <c r="D11155" s="9" t="s">
        <v>12248</v>
      </c>
      <c r="E11155" s="2" t="s">
        <v>143</v>
      </c>
      <c r="F11155" s="2" t="s">
        <v>13320</v>
      </c>
      <c r="G11155" s="2" t="s">
        <v>9996</v>
      </c>
      <c r="H11155">
        <v>20551846661</v>
      </c>
      <c r="I11155" t="s">
        <v>10096</v>
      </c>
      <c r="J11155" t="s">
        <v>11141</v>
      </c>
      <c r="K11155" t="s">
        <v>11141</v>
      </c>
      <c r="L11155" s="3">
        <v>1504.8</v>
      </c>
    </row>
    <row r="11156" spans="1:12" x14ac:dyDescent="0.25">
      <c r="A11156" t="s">
        <v>12</v>
      </c>
      <c r="B11156" s="1" t="s">
        <v>13201</v>
      </c>
      <c r="C11156" s="9" t="s">
        <v>10012</v>
      </c>
      <c r="D11156" s="9" t="s">
        <v>12248</v>
      </c>
      <c r="E11156" s="2" t="s">
        <v>143</v>
      </c>
      <c r="F11156" s="2" t="s">
        <v>13202</v>
      </c>
      <c r="G11156" s="2" t="s">
        <v>9998</v>
      </c>
      <c r="H11156">
        <v>20551397336</v>
      </c>
      <c r="I11156" t="s">
        <v>10639</v>
      </c>
      <c r="J11156" t="s">
        <v>11141</v>
      </c>
      <c r="K11156" t="s">
        <v>11141</v>
      </c>
      <c r="L11156" s="3">
        <v>324</v>
      </c>
    </row>
    <row r="11157" spans="1:12" x14ac:dyDescent="0.25">
      <c r="A11157" t="s">
        <v>12</v>
      </c>
      <c r="B11157" s="1" t="s">
        <v>13201</v>
      </c>
      <c r="C11157" s="9" t="s">
        <v>10012</v>
      </c>
      <c r="D11157" s="9" t="s">
        <v>12248</v>
      </c>
      <c r="E11157" s="2" t="s">
        <v>143</v>
      </c>
      <c r="F11157" s="2" t="s">
        <v>13203</v>
      </c>
      <c r="G11157" s="2" t="s">
        <v>9998</v>
      </c>
      <c r="H11157">
        <v>10074200449</v>
      </c>
      <c r="I11157" t="s">
        <v>12695</v>
      </c>
      <c r="J11157" t="s">
        <v>11155</v>
      </c>
      <c r="K11157" t="s">
        <v>11141</v>
      </c>
      <c r="L11157" s="3">
        <v>162.19999999999999</v>
      </c>
    </row>
    <row r="11158" spans="1:12" x14ac:dyDescent="0.25">
      <c r="A11158" t="s">
        <v>12</v>
      </c>
      <c r="B11158" s="1" t="s">
        <v>13201</v>
      </c>
      <c r="C11158" s="9" t="s">
        <v>10012</v>
      </c>
      <c r="D11158" s="9" t="s">
        <v>12248</v>
      </c>
      <c r="E11158" s="2" t="s">
        <v>143</v>
      </c>
      <c r="F11158" s="2" t="s">
        <v>13204</v>
      </c>
      <c r="G11158" s="2" t="s">
        <v>9998</v>
      </c>
      <c r="H11158">
        <v>20601832411</v>
      </c>
      <c r="I11158" t="s">
        <v>10095</v>
      </c>
      <c r="J11158" t="s">
        <v>11141</v>
      </c>
      <c r="K11158" t="s">
        <v>11141</v>
      </c>
      <c r="L11158" s="3">
        <v>153</v>
      </c>
    </row>
    <row r="11159" spans="1:12" x14ac:dyDescent="0.25">
      <c r="A11159" t="s">
        <v>12</v>
      </c>
      <c r="B11159" s="1" t="s">
        <v>13201</v>
      </c>
      <c r="C11159" s="9" t="s">
        <v>10012</v>
      </c>
      <c r="D11159" s="9" t="s">
        <v>12248</v>
      </c>
      <c r="E11159" s="2" t="s">
        <v>143</v>
      </c>
      <c r="F11159" s="2" t="s">
        <v>13205</v>
      </c>
      <c r="G11159" s="2" t="s">
        <v>9998</v>
      </c>
      <c r="H11159">
        <v>10472837139</v>
      </c>
      <c r="I11159" t="s">
        <v>10094</v>
      </c>
      <c r="J11159" t="s">
        <v>11142</v>
      </c>
      <c r="K11159" t="s">
        <v>11141</v>
      </c>
      <c r="L11159" s="3">
        <v>1258.8</v>
      </c>
    </row>
    <row r="11160" spans="1:12" x14ac:dyDescent="0.25">
      <c r="A11160" t="s">
        <v>12</v>
      </c>
      <c r="B11160" s="1" t="s">
        <v>13201</v>
      </c>
      <c r="C11160" s="9" t="s">
        <v>10012</v>
      </c>
      <c r="D11160" s="9" t="s">
        <v>12248</v>
      </c>
      <c r="E11160" s="2" t="s">
        <v>143</v>
      </c>
      <c r="F11160" s="2" t="s">
        <v>13206</v>
      </c>
      <c r="G11160" s="2" t="s">
        <v>10003</v>
      </c>
      <c r="H11160">
        <v>20607020851</v>
      </c>
      <c r="I11160" t="s">
        <v>10197</v>
      </c>
      <c r="J11160" t="s">
        <v>11226</v>
      </c>
      <c r="K11160" t="s">
        <v>11141</v>
      </c>
      <c r="L11160" s="3">
        <v>8048.5</v>
      </c>
    </row>
    <row r="11161" spans="1:12" x14ac:dyDescent="0.25">
      <c r="A11161" t="s">
        <v>12</v>
      </c>
      <c r="B11161" s="1" t="s">
        <v>13201</v>
      </c>
      <c r="C11161" s="9" t="s">
        <v>10012</v>
      </c>
      <c r="D11161" s="9" t="s">
        <v>12248</v>
      </c>
      <c r="E11161" s="2" t="s">
        <v>143</v>
      </c>
      <c r="F11161" s="2" t="s">
        <v>13207</v>
      </c>
      <c r="G11161" s="2" t="s">
        <v>10003</v>
      </c>
      <c r="H11161">
        <v>20610476130</v>
      </c>
      <c r="I11161" t="s">
        <v>10402</v>
      </c>
      <c r="J11161" t="s">
        <v>11172</v>
      </c>
      <c r="K11161" t="s">
        <v>11141</v>
      </c>
      <c r="L11161" s="3">
        <v>175.5</v>
      </c>
    </row>
    <row r="11162" spans="1:12" x14ac:dyDescent="0.25">
      <c r="A11162" t="s">
        <v>12</v>
      </c>
      <c r="B11162" s="1" t="s">
        <v>13201</v>
      </c>
      <c r="C11162" s="9" t="s">
        <v>10012</v>
      </c>
      <c r="D11162" s="9" t="s">
        <v>12248</v>
      </c>
      <c r="E11162" s="2" t="s">
        <v>143</v>
      </c>
      <c r="F11162" s="2" t="s">
        <v>13208</v>
      </c>
      <c r="G11162" s="2" t="s">
        <v>9998</v>
      </c>
      <c r="H11162">
        <v>10083041809</v>
      </c>
      <c r="I11162" t="s">
        <v>10083</v>
      </c>
      <c r="J11162" t="s">
        <v>11158</v>
      </c>
      <c r="K11162" t="s">
        <v>11141</v>
      </c>
      <c r="L11162" s="3">
        <v>141</v>
      </c>
    </row>
    <row r="11163" spans="1:12" x14ac:dyDescent="0.25">
      <c r="A11163" t="s">
        <v>12</v>
      </c>
      <c r="B11163" s="1" t="s">
        <v>13201</v>
      </c>
      <c r="C11163" s="9" t="s">
        <v>10012</v>
      </c>
      <c r="D11163" s="9" t="s">
        <v>12248</v>
      </c>
      <c r="E11163" s="2" t="s">
        <v>143</v>
      </c>
      <c r="F11163" s="2" t="s">
        <v>13209</v>
      </c>
      <c r="G11163" s="2" t="s">
        <v>9998</v>
      </c>
      <c r="H11163">
        <v>10421241053</v>
      </c>
      <c r="I11163" t="s">
        <v>10614</v>
      </c>
      <c r="J11163" t="s">
        <v>11158</v>
      </c>
      <c r="K11163" t="s">
        <v>11141</v>
      </c>
      <c r="L11163" s="3">
        <v>624.79999999999995</v>
      </c>
    </row>
    <row r="11164" spans="1:12" x14ac:dyDescent="0.25">
      <c r="A11164" t="s">
        <v>12</v>
      </c>
      <c r="B11164" s="1" t="s">
        <v>13201</v>
      </c>
      <c r="C11164" s="9" t="s">
        <v>10012</v>
      </c>
      <c r="D11164" s="9" t="s">
        <v>12248</v>
      </c>
      <c r="E11164" s="2" t="s">
        <v>143</v>
      </c>
      <c r="F11164" s="2" t="s">
        <v>13210</v>
      </c>
      <c r="G11164" s="2" t="s">
        <v>9998</v>
      </c>
      <c r="H11164">
        <v>20548129223</v>
      </c>
      <c r="I11164" t="s">
        <v>10220</v>
      </c>
      <c r="J11164" t="s">
        <v>11158</v>
      </c>
      <c r="K11164" t="s">
        <v>11141</v>
      </c>
      <c r="L11164" s="3">
        <v>1963.8</v>
      </c>
    </row>
    <row r="11165" spans="1:12" x14ac:dyDescent="0.25">
      <c r="A11165" t="s">
        <v>12</v>
      </c>
      <c r="B11165" s="1" t="s">
        <v>13201</v>
      </c>
      <c r="C11165" s="9" t="s">
        <v>10012</v>
      </c>
      <c r="D11165" s="9" t="s">
        <v>12248</v>
      </c>
      <c r="E11165" s="2" t="s">
        <v>143</v>
      </c>
      <c r="F11165" s="2" t="s">
        <v>13211</v>
      </c>
      <c r="G11165" s="2" t="s">
        <v>9996</v>
      </c>
      <c r="H11165">
        <v>20551846661</v>
      </c>
      <c r="I11165" t="s">
        <v>10096</v>
      </c>
      <c r="J11165" t="s">
        <v>11141</v>
      </c>
      <c r="K11165" t="s">
        <v>11141</v>
      </c>
      <c r="L11165" s="3">
        <v>4327.6899999999996</v>
      </c>
    </row>
    <row r="11166" spans="1:12" x14ac:dyDescent="0.25">
      <c r="A11166" t="s">
        <v>12</v>
      </c>
      <c r="B11166" s="1" t="s">
        <v>13201</v>
      </c>
      <c r="C11166" s="9" t="s">
        <v>10012</v>
      </c>
      <c r="D11166" s="9" t="s">
        <v>12248</v>
      </c>
      <c r="E11166" s="2" t="s">
        <v>143</v>
      </c>
      <c r="F11166" s="2" t="s">
        <v>13212</v>
      </c>
      <c r="G11166" s="2" t="s">
        <v>9996</v>
      </c>
      <c r="H11166">
        <v>20551846661</v>
      </c>
      <c r="I11166" t="s">
        <v>10096</v>
      </c>
      <c r="J11166" t="s">
        <v>11141</v>
      </c>
      <c r="K11166" t="s">
        <v>11141</v>
      </c>
      <c r="L11166" s="3">
        <v>1094</v>
      </c>
    </row>
    <row r="11167" spans="1:12" x14ac:dyDescent="0.25">
      <c r="A11167" t="s">
        <v>12</v>
      </c>
      <c r="B11167" s="1" t="s">
        <v>13213</v>
      </c>
      <c r="C11167" s="9" t="s">
        <v>10012</v>
      </c>
      <c r="D11167" s="9" t="s">
        <v>12248</v>
      </c>
      <c r="E11167" s="2" t="s">
        <v>143</v>
      </c>
      <c r="F11167" s="2" t="s">
        <v>13214</v>
      </c>
      <c r="G11167" s="2" t="s">
        <v>9996</v>
      </c>
      <c r="H11167">
        <v>20608523821</v>
      </c>
      <c r="I11167" t="s">
        <v>10080</v>
      </c>
      <c r="J11167" t="s">
        <v>11150</v>
      </c>
      <c r="K11167" t="s">
        <v>11141</v>
      </c>
      <c r="L11167" s="3">
        <v>1337.77</v>
      </c>
    </row>
    <row r="11168" spans="1:12" x14ac:dyDescent="0.25">
      <c r="A11168" t="s">
        <v>12</v>
      </c>
      <c r="B11168" s="1" t="s">
        <v>13213</v>
      </c>
      <c r="C11168" s="9" t="s">
        <v>10012</v>
      </c>
      <c r="D11168" s="9" t="s">
        <v>12248</v>
      </c>
      <c r="E11168" s="2" t="s">
        <v>143</v>
      </c>
      <c r="F11168" s="2" t="s">
        <v>13215</v>
      </c>
      <c r="G11168" s="2" t="s">
        <v>9997</v>
      </c>
      <c r="H11168">
        <v>1</v>
      </c>
      <c r="I11168" t="s">
        <v>9997</v>
      </c>
      <c r="J11168" t="s">
        <v>9997</v>
      </c>
      <c r="K11168" t="s">
        <v>9997</v>
      </c>
      <c r="L11168" s="3">
        <v>0</v>
      </c>
    </row>
    <row r="11169" spans="1:12" x14ac:dyDescent="0.25">
      <c r="A11169" t="s">
        <v>12</v>
      </c>
      <c r="B11169" s="1" t="s">
        <v>13216</v>
      </c>
      <c r="C11169" s="9" t="s">
        <v>10012</v>
      </c>
      <c r="D11169" s="9" t="s">
        <v>12248</v>
      </c>
      <c r="E11169" s="2" t="s">
        <v>143</v>
      </c>
      <c r="F11169" s="2" t="s">
        <v>13217</v>
      </c>
      <c r="G11169" s="2" t="s">
        <v>10003</v>
      </c>
      <c r="H11169">
        <v>10412310719</v>
      </c>
      <c r="I11169" t="s">
        <v>10129</v>
      </c>
      <c r="J11169" t="s">
        <v>11140</v>
      </c>
      <c r="K11169" t="s">
        <v>11141</v>
      </c>
      <c r="L11169" s="3">
        <v>306</v>
      </c>
    </row>
    <row r="11170" spans="1:12" x14ac:dyDescent="0.25">
      <c r="A11170" t="s">
        <v>12</v>
      </c>
      <c r="B11170" s="1" t="s">
        <v>13216</v>
      </c>
      <c r="C11170" s="9" t="s">
        <v>10012</v>
      </c>
      <c r="D11170" s="9" t="s">
        <v>12248</v>
      </c>
      <c r="E11170" s="2" t="s">
        <v>143</v>
      </c>
      <c r="F11170" s="2" t="s">
        <v>13218</v>
      </c>
      <c r="G11170" s="2" t="s">
        <v>10003</v>
      </c>
      <c r="H11170">
        <v>20548277681</v>
      </c>
      <c r="I11170" t="s">
        <v>10157</v>
      </c>
      <c r="J11170" t="s">
        <v>11143</v>
      </c>
      <c r="K11170" t="s">
        <v>11141</v>
      </c>
      <c r="L11170" s="3">
        <v>3429</v>
      </c>
    </row>
    <row r="11171" spans="1:12" x14ac:dyDescent="0.25">
      <c r="A11171" t="s">
        <v>12</v>
      </c>
      <c r="B11171" s="1" t="s">
        <v>13216</v>
      </c>
      <c r="C11171" s="9" t="s">
        <v>10012</v>
      </c>
      <c r="D11171" s="9" t="s">
        <v>12248</v>
      </c>
      <c r="E11171" s="2" t="s">
        <v>143</v>
      </c>
      <c r="F11171" s="2" t="s">
        <v>13219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1906.79</v>
      </c>
    </row>
    <row r="11172" spans="1:12" x14ac:dyDescent="0.25">
      <c r="A11172" t="s">
        <v>12</v>
      </c>
      <c r="B11172" s="1" t="s">
        <v>13216</v>
      </c>
      <c r="C11172" s="9" t="s">
        <v>10012</v>
      </c>
      <c r="D11172" s="9" t="s">
        <v>12248</v>
      </c>
      <c r="E11172" s="2" t="s">
        <v>143</v>
      </c>
      <c r="F11172" s="2" t="s">
        <v>13220</v>
      </c>
      <c r="G11172" s="2" t="s">
        <v>9998</v>
      </c>
      <c r="H11172">
        <v>10418522505</v>
      </c>
      <c r="I11172" t="s">
        <v>10598</v>
      </c>
      <c r="J11172" t="s">
        <v>11144</v>
      </c>
      <c r="K11172" t="s">
        <v>11151</v>
      </c>
      <c r="L11172" s="3">
        <v>98</v>
      </c>
    </row>
    <row r="11173" spans="1:12" x14ac:dyDescent="0.25">
      <c r="A11173" t="s">
        <v>12</v>
      </c>
      <c r="B11173" s="1" t="s">
        <v>13221</v>
      </c>
      <c r="C11173" s="9" t="s">
        <v>10012</v>
      </c>
      <c r="D11173" s="9" t="s">
        <v>12248</v>
      </c>
      <c r="E11173" s="2" t="s">
        <v>143</v>
      </c>
      <c r="F11173" s="2" t="s">
        <v>13222</v>
      </c>
      <c r="G11173" s="2" t="s">
        <v>9996</v>
      </c>
      <c r="H11173">
        <v>20551846661</v>
      </c>
      <c r="I11173" t="s">
        <v>10096</v>
      </c>
      <c r="J11173" t="s">
        <v>11141</v>
      </c>
      <c r="K11173" t="s">
        <v>11141</v>
      </c>
      <c r="L11173" s="3">
        <v>828.6</v>
      </c>
    </row>
    <row r="11174" spans="1:12" x14ac:dyDescent="0.25">
      <c r="A11174" t="s">
        <v>12</v>
      </c>
      <c r="B11174" s="1" t="s">
        <v>13221</v>
      </c>
      <c r="C11174" s="9" t="s">
        <v>10012</v>
      </c>
      <c r="D11174" s="9" t="s">
        <v>12248</v>
      </c>
      <c r="E11174" s="2" t="s">
        <v>143</v>
      </c>
      <c r="F11174" s="2" t="s">
        <v>13223</v>
      </c>
      <c r="G11174" s="2" t="s">
        <v>9996</v>
      </c>
      <c r="H11174">
        <v>20608523821</v>
      </c>
      <c r="I11174" t="s">
        <v>10080</v>
      </c>
      <c r="J11174" t="s">
        <v>11150</v>
      </c>
      <c r="K11174" t="s">
        <v>11141</v>
      </c>
      <c r="L11174" s="3">
        <v>229.2</v>
      </c>
    </row>
    <row r="11175" spans="1:12" x14ac:dyDescent="0.25">
      <c r="A11175" t="s">
        <v>12</v>
      </c>
      <c r="B11175" s="1" t="s">
        <v>13221</v>
      </c>
      <c r="C11175" s="9" t="s">
        <v>10012</v>
      </c>
      <c r="D11175" s="9" t="s">
        <v>12248</v>
      </c>
      <c r="E11175" s="2" t="s">
        <v>143</v>
      </c>
      <c r="F11175" s="2" t="s">
        <v>13224</v>
      </c>
      <c r="G11175" s="2" t="s">
        <v>9996</v>
      </c>
      <c r="H11175">
        <v>20608523821</v>
      </c>
      <c r="I11175" t="s">
        <v>10080</v>
      </c>
      <c r="J11175" t="s">
        <v>11150</v>
      </c>
      <c r="K11175" t="s">
        <v>11141</v>
      </c>
      <c r="L11175" s="3">
        <v>2478.96</v>
      </c>
    </row>
    <row r="11176" spans="1:12" x14ac:dyDescent="0.25">
      <c r="A11176" t="s">
        <v>12</v>
      </c>
      <c r="B11176" s="1" t="s">
        <v>13221</v>
      </c>
      <c r="C11176" s="9" t="s">
        <v>10012</v>
      </c>
      <c r="D11176" s="9" t="s">
        <v>12248</v>
      </c>
      <c r="E11176" s="2" t="s">
        <v>143</v>
      </c>
      <c r="F11176" s="2" t="s">
        <v>13225</v>
      </c>
      <c r="G11176" s="2" t="s">
        <v>9996</v>
      </c>
      <c r="H11176">
        <v>20611692804</v>
      </c>
      <c r="I11176" t="s">
        <v>10428</v>
      </c>
      <c r="J11176" t="s">
        <v>11141</v>
      </c>
      <c r="K11176" t="s">
        <v>11141</v>
      </c>
      <c r="L11176" s="3">
        <v>504.5</v>
      </c>
    </row>
    <row r="11177" spans="1:12" x14ac:dyDescent="0.25">
      <c r="A11177" t="s">
        <v>12</v>
      </c>
      <c r="B11177" s="1" t="s">
        <v>13221</v>
      </c>
      <c r="C11177" s="9" t="s">
        <v>10012</v>
      </c>
      <c r="D11177" s="9" t="s">
        <v>12248</v>
      </c>
      <c r="E11177" s="2" t="s">
        <v>143</v>
      </c>
      <c r="F11177" s="2" t="s">
        <v>13226</v>
      </c>
      <c r="G11177" s="2" t="s">
        <v>10003</v>
      </c>
      <c r="H11177">
        <v>10105248992</v>
      </c>
      <c r="I11177" t="s">
        <v>10340</v>
      </c>
      <c r="J11177" t="s">
        <v>11143</v>
      </c>
      <c r="K11177" t="s">
        <v>11141</v>
      </c>
      <c r="L11177" s="3">
        <v>852.9</v>
      </c>
    </row>
    <row r="11178" spans="1:12" x14ac:dyDescent="0.25">
      <c r="A11178" t="s">
        <v>12</v>
      </c>
      <c r="B11178" s="1" t="s">
        <v>13221</v>
      </c>
      <c r="C11178" s="9" t="s">
        <v>10012</v>
      </c>
      <c r="D11178" s="9" t="s">
        <v>12248</v>
      </c>
      <c r="E11178" s="2" t="s">
        <v>143</v>
      </c>
      <c r="F11178" s="2" t="s">
        <v>13227</v>
      </c>
      <c r="G11178" s="2" t="s">
        <v>10003</v>
      </c>
      <c r="H11178">
        <v>10708817479</v>
      </c>
      <c r="I11178" t="s">
        <v>12811</v>
      </c>
      <c r="J11178" t="s">
        <v>11148</v>
      </c>
      <c r="K11178" t="s">
        <v>11141</v>
      </c>
      <c r="L11178" s="3">
        <v>371.5</v>
      </c>
    </row>
    <row r="11179" spans="1:12" x14ac:dyDescent="0.25">
      <c r="A11179" t="s">
        <v>12</v>
      </c>
      <c r="B11179" s="1" t="s">
        <v>13221</v>
      </c>
      <c r="C11179" s="9" t="s">
        <v>10012</v>
      </c>
      <c r="D11179" s="9" t="s">
        <v>12248</v>
      </c>
      <c r="E11179" s="2" t="s">
        <v>143</v>
      </c>
      <c r="F11179" s="2" t="s">
        <v>13228</v>
      </c>
      <c r="G11179" s="2" t="s">
        <v>10003</v>
      </c>
      <c r="H11179">
        <v>20605108131</v>
      </c>
      <c r="I11179" t="s">
        <v>10178</v>
      </c>
      <c r="J11179" t="s">
        <v>11140</v>
      </c>
      <c r="K11179" t="s">
        <v>11141</v>
      </c>
      <c r="L11179" s="3">
        <v>323</v>
      </c>
    </row>
    <row r="11180" spans="1:12" x14ac:dyDescent="0.25">
      <c r="A11180" t="s">
        <v>12</v>
      </c>
      <c r="B11180" s="1" t="s">
        <v>13221</v>
      </c>
      <c r="C11180" s="9" t="s">
        <v>10012</v>
      </c>
      <c r="D11180" s="9" t="s">
        <v>12248</v>
      </c>
      <c r="E11180" s="2" t="s">
        <v>143</v>
      </c>
      <c r="F11180" s="2" t="s">
        <v>13229</v>
      </c>
      <c r="G11180" s="2" t="s">
        <v>10003</v>
      </c>
      <c r="H11180">
        <v>20611450070</v>
      </c>
      <c r="I11180" t="s">
        <v>11104</v>
      </c>
      <c r="J11180" t="s">
        <v>11140</v>
      </c>
      <c r="K11180" t="s">
        <v>11141</v>
      </c>
      <c r="L11180" s="3">
        <v>552.4</v>
      </c>
    </row>
    <row r="11181" spans="1:12" x14ac:dyDescent="0.25">
      <c r="A11181" t="s">
        <v>12</v>
      </c>
      <c r="B11181" s="1" t="s">
        <v>13221</v>
      </c>
      <c r="C11181" s="9" t="s">
        <v>10012</v>
      </c>
      <c r="D11181" s="9" t="s">
        <v>12248</v>
      </c>
      <c r="E11181" s="2" t="s">
        <v>143</v>
      </c>
      <c r="F11181" s="2" t="s">
        <v>13230</v>
      </c>
      <c r="G11181" s="2" t="s">
        <v>10003</v>
      </c>
      <c r="H11181">
        <v>20607879665</v>
      </c>
      <c r="I11181" t="s">
        <v>10110</v>
      </c>
      <c r="J11181" t="s">
        <v>11140</v>
      </c>
      <c r="K11181" t="s">
        <v>11141</v>
      </c>
      <c r="L11181" s="3">
        <v>750.28</v>
      </c>
    </row>
    <row r="11182" spans="1:12" x14ac:dyDescent="0.25">
      <c r="A11182" t="s">
        <v>12</v>
      </c>
      <c r="B11182" s="1" t="s">
        <v>13221</v>
      </c>
      <c r="C11182" s="9" t="s">
        <v>10012</v>
      </c>
      <c r="D11182" s="9" t="s">
        <v>12248</v>
      </c>
      <c r="E11182" s="2" t="s">
        <v>143</v>
      </c>
      <c r="F11182" s="2" t="s">
        <v>13231</v>
      </c>
      <c r="G11182" s="2" t="s">
        <v>9998</v>
      </c>
      <c r="H11182">
        <v>10092584131</v>
      </c>
      <c r="I11182" t="s">
        <v>11036</v>
      </c>
      <c r="J11182" t="s">
        <v>11171</v>
      </c>
      <c r="K11182" t="s">
        <v>11141</v>
      </c>
      <c r="L11182" s="3">
        <v>346.2</v>
      </c>
    </row>
    <row r="11183" spans="1:12" x14ac:dyDescent="0.25">
      <c r="A11183" t="s">
        <v>12</v>
      </c>
      <c r="B11183" s="1" t="s">
        <v>13221</v>
      </c>
      <c r="C11183" s="9" t="s">
        <v>10012</v>
      </c>
      <c r="D11183" s="9" t="s">
        <v>12248</v>
      </c>
      <c r="E11183" s="2" t="s">
        <v>143</v>
      </c>
      <c r="F11183" s="2" t="s">
        <v>13232</v>
      </c>
      <c r="G11183" s="2" t="s">
        <v>9998</v>
      </c>
      <c r="H11183">
        <v>20604148201</v>
      </c>
      <c r="I11183" t="s">
        <v>10260</v>
      </c>
      <c r="J11183" t="s">
        <v>11155</v>
      </c>
      <c r="K11183" t="s">
        <v>11141</v>
      </c>
      <c r="L11183" s="3">
        <v>429.84</v>
      </c>
    </row>
    <row r="11184" spans="1:12" x14ac:dyDescent="0.25">
      <c r="A11184" t="s">
        <v>12</v>
      </c>
      <c r="B11184" s="1" t="s">
        <v>13221</v>
      </c>
      <c r="C11184" s="9" t="s">
        <v>10012</v>
      </c>
      <c r="D11184" s="9" t="s">
        <v>12248</v>
      </c>
      <c r="E11184" s="2" t="s">
        <v>143</v>
      </c>
      <c r="F11184" s="2" t="s">
        <v>13233</v>
      </c>
      <c r="G11184" s="2" t="s">
        <v>9998</v>
      </c>
      <c r="H11184">
        <v>20614840731</v>
      </c>
      <c r="I11184" t="s">
        <v>13311</v>
      </c>
      <c r="J11184" t="s">
        <v>11171</v>
      </c>
      <c r="K11184" t="s">
        <v>11141</v>
      </c>
      <c r="L11184" s="3">
        <v>142</v>
      </c>
    </row>
    <row r="11185" spans="1:12" x14ac:dyDescent="0.25">
      <c r="A11185" t="s">
        <v>12</v>
      </c>
      <c r="B11185" s="1" t="s">
        <v>13234</v>
      </c>
      <c r="C11185" s="9" t="s">
        <v>10012</v>
      </c>
      <c r="D11185" s="9" t="s">
        <v>12248</v>
      </c>
      <c r="E11185" s="2" t="s">
        <v>143</v>
      </c>
      <c r="F11185" s="2" t="s">
        <v>13235</v>
      </c>
      <c r="G11185" s="2" t="s">
        <v>9996</v>
      </c>
      <c r="H11185">
        <v>20551846661</v>
      </c>
      <c r="I11185" t="s">
        <v>10096</v>
      </c>
      <c r="J11185" t="s">
        <v>11141</v>
      </c>
      <c r="K11185" t="s">
        <v>11141</v>
      </c>
      <c r="L11185" s="3">
        <v>4202.62</v>
      </c>
    </row>
    <row r="11186" spans="1:12" x14ac:dyDescent="0.25">
      <c r="A11186" t="s">
        <v>12</v>
      </c>
      <c r="B11186" s="1" t="s">
        <v>13234</v>
      </c>
      <c r="C11186" s="9" t="s">
        <v>10012</v>
      </c>
      <c r="D11186" s="9" t="s">
        <v>12248</v>
      </c>
      <c r="E11186" s="2" t="s">
        <v>143</v>
      </c>
      <c r="F11186" s="2" t="s">
        <v>13236</v>
      </c>
      <c r="G11186" s="2" t="s">
        <v>9998</v>
      </c>
      <c r="H11186">
        <v>10705425511</v>
      </c>
      <c r="I11186" t="s">
        <v>10092</v>
      </c>
      <c r="J11186" t="s">
        <v>11142</v>
      </c>
      <c r="K11186" t="s">
        <v>11141</v>
      </c>
      <c r="L11186" s="3">
        <v>139.80000000000001</v>
      </c>
    </row>
    <row r="11187" spans="1:12" x14ac:dyDescent="0.25">
      <c r="A11187" t="s">
        <v>12</v>
      </c>
      <c r="B11187" s="1" t="s">
        <v>13234</v>
      </c>
      <c r="C11187" s="9" t="s">
        <v>10012</v>
      </c>
      <c r="D11187" s="9" t="s">
        <v>12248</v>
      </c>
      <c r="E11187" s="2" t="s">
        <v>143</v>
      </c>
      <c r="F11187" s="2" t="s">
        <v>13237</v>
      </c>
      <c r="G11187" s="2" t="s">
        <v>9998</v>
      </c>
      <c r="H11187">
        <v>20551397336</v>
      </c>
      <c r="I11187" t="s">
        <v>10639</v>
      </c>
      <c r="J11187" t="s">
        <v>11141</v>
      </c>
      <c r="K11187" t="s">
        <v>11141</v>
      </c>
      <c r="L11187" s="3">
        <v>79.92</v>
      </c>
    </row>
    <row r="11188" spans="1:12" x14ac:dyDescent="0.25">
      <c r="A11188" t="s">
        <v>12</v>
      </c>
      <c r="B11188" s="1" t="s">
        <v>13234</v>
      </c>
      <c r="C11188" s="9" t="s">
        <v>10012</v>
      </c>
      <c r="D11188" s="9" t="s">
        <v>12248</v>
      </c>
      <c r="E11188" s="2" t="s">
        <v>143</v>
      </c>
      <c r="F11188" s="2" t="s">
        <v>13238</v>
      </c>
      <c r="G11188" s="2" t="s">
        <v>9998</v>
      </c>
      <c r="H11188">
        <v>20551397336</v>
      </c>
      <c r="I11188" t="s">
        <v>10639</v>
      </c>
      <c r="J11188" t="s">
        <v>11141</v>
      </c>
      <c r="K11188" t="s">
        <v>11141</v>
      </c>
      <c r="L11188" s="3">
        <v>239.76</v>
      </c>
    </row>
    <row r="11189" spans="1:12" x14ac:dyDescent="0.25">
      <c r="A11189" t="s">
        <v>12</v>
      </c>
      <c r="B11189" s="1" t="s">
        <v>13234</v>
      </c>
      <c r="C11189" s="9" t="s">
        <v>10012</v>
      </c>
      <c r="D11189" s="9" t="s">
        <v>12248</v>
      </c>
      <c r="E11189" s="2" t="s">
        <v>2328</v>
      </c>
      <c r="F11189" s="2" t="s">
        <v>13239</v>
      </c>
      <c r="G11189" s="2" t="s">
        <v>9998</v>
      </c>
      <c r="H11189">
        <v>10705425511</v>
      </c>
      <c r="I11189" t="s">
        <v>10092</v>
      </c>
      <c r="J11189" t="s">
        <v>11142</v>
      </c>
      <c r="K11189" t="s">
        <v>11141</v>
      </c>
      <c r="L11189" s="3">
        <v>-137.69999999999999</v>
      </c>
    </row>
    <row r="11190" spans="1:12" x14ac:dyDescent="0.25">
      <c r="A11190" t="s">
        <v>12</v>
      </c>
      <c r="B11190" s="1" t="s">
        <v>13234</v>
      </c>
      <c r="C11190" s="9" t="s">
        <v>10012</v>
      </c>
      <c r="D11190" s="9" t="s">
        <v>12248</v>
      </c>
      <c r="E11190" s="2" t="s">
        <v>2447</v>
      </c>
      <c r="F11190" s="2" t="s">
        <v>13240</v>
      </c>
      <c r="G11190" s="2" t="s">
        <v>10003</v>
      </c>
      <c r="H11190">
        <v>10708462816</v>
      </c>
      <c r="I11190" t="s">
        <v>10209</v>
      </c>
      <c r="J11190" t="s">
        <v>11140</v>
      </c>
      <c r="K11190" t="s">
        <v>11141</v>
      </c>
      <c r="L11190" s="3">
        <v>200</v>
      </c>
    </row>
    <row r="11191" spans="1:12" x14ac:dyDescent="0.25">
      <c r="A11191" t="s">
        <v>12</v>
      </c>
      <c r="B11191" s="1" t="s">
        <v>13241</v>
      </c>
      <c r="C11191" s="9" t="s">
        <v>10012</v>
      </c>
      <c r="D11191" s="9" t="s">
        <v>12248</v>
      </c>
      <c r="E11191" s="2" t="s">
        <v>143</v>
      </c>
      <c r="F11191" s="2" t="s">
        <v>13242</v>
      </c>
      <c r="G11191" s="2" t="s">
        <v>9996</v>
      </c>
      <c r="H11191">
        <v>20611692804</v>
      </c>
      <c r="I11191" t="s">
        <v>10428</v>
      </c>
      <c r="J11191" t="s">
        <v>11141</v>
      </c>
      <c r="K11191" t="s">
        <v>11141</v>
      </c>
      <c r="L11191" s="3">
        <v>3638.4</v>
      </c>
    </row>
    <row r="11192" spans="1:12" x14ac:dyDescent="0.25">
      <c r="A11192" t="s">
        <v>12</v>
      </c>
      <c r="B11192" s="1" t="s">
        <v>13241</v>
      </c>
      <c r="C11192" s="9" t="s">
        <v>10012</v>
      </c>
      <c r="D11192" s="9" t="s">
        <v>12248</v>
      </c>
      <c r="E11192" s="2" t="s">
        <v>143</v>
      </c>
      <c r="F11192" s="2" t="s">
        <v>13243</v>
      </c>
      <c r="G11192" s="2" t="s">
        <v>9996</v>
      </c>
      <c r="H11192">
        <v>20611692804</v>
      </c>
      <c r="I11192" t="s">
        <v>10428</v>
      </c>
      <c r="J11192" t="s">
        <v>11141</v>
      </c>
      <c r="K11192" t="s">
        <v>11141</v>
      </c>
      <c r="L11192" s="3">
        <v>4823.75</v>
      </c>
    </row>
    <row r="11193" spans="1:12" x14ac:dyDescent="0.25">
      <c r="A11193" t="s">
        <v>12</v>
      </c>
      <c r="B11193" s="1" t="s">
        <v>13241</v>
      </c>
      <c r="C11193" s="9" t="s">
        <v>10012</v>
      </c>
      <c r="D11193" s="9" t="s">
        <v>12248</v>
      </c>
      <c r="E11193" s="2" t="s">
        <v>143</v>
      </c>
      <c r="F11193" s="2" t="s">
        <v>13244</v>
      </c>
      <c r="G11193" s="2" t="s">
        <v>9996</v>
      </c>
      <c r="H11193">
        <v>20608523821</v>
      </c>
      <c r="I11193" t="s">
        <v>10080</v>
      </c>
      <c r="J11193" t="s">
        <v>11150</v>
      </c>
      <c r="K11193" t="s">
        <v>11141</v>
      </c>
      <c r="L11193" s="3">
        <v>3165.68</v>
      </c>
    </row>
    <row r="11194" spans="1:12" x14ac:dyDescent="0.25">
      <c r="A11194" t="s">
        <v>12</v>
      </c>
      <c r="B11194" s="1" t="s">
        <v>13113</v>
      </c>
      <c r="C11194" s="9" t="s">
        <v>10012</v>
      </c>
      <c r="D11194" s="9" t="s">
        <v>12248</v>
      </c>
      <c r="E11194" s="2" t="s">
        <v>143</v>
      </c>
      <c r="F11194" s="2" t="s">
        <v>13245</v>
      </c>
      <c r="G11194" s="2" t="s">
        <v>9998</v>
      </c>
      <c r="H11194">
        <v>20614936186</v>
      </c>
      <c r="I11194" t="s">
        <v>13106</v>
      </c>
      <c r="J11194" t="s">
        <v>11144</v>
      </c>
      <c r="K11194" t="s">
        <v>11151</v>
      </c>
      <c r="L11194" s="3">
        <v>200</v>
      </c>
    </row>
    <row r="11195" spans="1:12" x14ac:dyDescent="0.25">
      <c r="A11195" t="s">
        <v>12</v>
      </c>
      <c r="B11195" s="1" t="s">
        <v>13113</v>
      </c>
      <c r="C11195" s="9" t="s">
        <v>10012</v>
      </c>
      <c r="D11195" s="9" t="s">
        <v>12248</v>
      </c>
      <c r="E11195" s="2" t="s">
        <v>143</v>
      </c>
      <c r="F11195" s="2" t="s">
        <v>13246</v>
      </c>
      <c r="G11195" s="2" t="s">
        <v>9998</v>
      </c>
      <c r="H11195">
        <v>10415118193</v>
      </c>
      <c r="I11195" t="s">
        <v>10608</v>
      </c>
      <c r="J11195" t="s">
        <v>11158</v>
      </c>
      <c r="K11195" t="s">
        <v>11141</v>
      </c>
      <c r="L11195" s="3">
        <v>418</v>
      </c>
    </row>
    <row r="11196" spans="1:12" x14ac:dyDescent="0.25">
      <c r="A11196" t="s">
        <v>12</v>
      </c>
      <c r="B11196" s="1" t="s">
        <v>13113</v>
      </c>
      <c r="C11196" s="9" t="s">
        <v>10012</v>
      </c>
      <c r="D11196" s="9" t="s">
        <v>12248</v>
      </c>
      <c r="E11196" s="2" t="s">
        <v>143</v>
      </c>
      <c r="F11196" s="2" t="s">
        <v>13247</v>
      </c>
      <c r="G11196" s="2" t="s">
        <v>9998</v>
      </c>
      <c r="H11196">
        <v>20615396169</v>
      </c>
      <c r="I11196" t="s">
        <v>13312</v>
      </c>
      <c r="J11196" t="s">
        <v>11144</v>
      </c>
      <c r="K11196" t="s">
        <v>11141</v>
      </c>
      <c r="L11196" s="3">
        <v>59.4</v>
      </c>
    </row>
    <row r="11197" spans="1:12" x14ac:dyDescent="0.25">
      <c r="A11197" t="s">
        <v>12</v>
      </c>
      <c r="B11197" s="1" t="s">
        <v>13113</v>
      </c>
      <c r="C11197" s="9" t="s">
        <v>10012</v>
      </c>
      <c r="D11197" s="9" t="s">
        <v>12248</v>
      </c>
      <c r="E11197" s="2" t="s">
        <v>143</v>
      </c>
      <c r="F11197" s="2" t="s">
        <v>13248</v>
      </c>
      <c r="G11197" s="2" t="s">
        <v>9998</v>
      </c>
      <c r="H11197">
        <v>10464732701</v>
      </c>
      <c r="I11197" t="s">
        <v>13313</v>
      </c>
      <c r="J11197" t="s">
        <v>11144</v>
      </c>
      <c r="K11197" t="s">
        <v>11141</v>
      </c>
      <c r="L11197" s="3">
        <v>60</v>
      </c>
    </row>
    <row r="11198" spans="1:12" x14ac:dyDescent="0.25">
      <c r="A11198" t="s">
        <v>12</v>
      </c>
      <c r="B11198" s="1" t="s">
        <v>13113</v>
      </c>
      <c r="C11198" s="9" t="s">
        <v>10012</v>
      </c>
      <c r="D11198" s="9" t="s">
        <v>12248</v>
      </c>
      <c r="E11198" s="2" t="s">
        <v>143</v>
      </c>
      <c r="F11198" s="2" t="s">
        <v>13249</v>
      </c>
      <c r="G11198" s="2" t="s">
        <v>9996</v>
      </c>
      <c r="H11198">
        <v>20551846661</v>
      </c>
      <c r="I11198" t="s">
        <v>10096</v>
      </c>
      <c r="J11198" t="s">
        <v>11141</v>
      </c>
      <c r="K11198" t="s">
        <v>11141</v>
      </c>
      <c r="L11198" s="3">
        <v>560</v>
      </c>
    </row>
    <row r="11199" spans="1:12" x14ac:dyDescent="0.25">
      <c r="A11199" t="s">
        <v>12</v>
      </c>
      <c r="B11199" s="1" t="s">
        <v>13113</v>
      </c>
      <c r="C11199" s="9" t="s">
        <v>10012</v>
      </c>
      <c r="D11199" s="9" t="s">
        <v>12248</v>
      </c>
      <c r="E11199" s="2" t="s">
        <v>143</v>
      </c>
      <c r="F11199" s="2" t="s">
        <v>13114</v>
      </c>
      <c r="G11199" s="2" t="s">
        <v>9996</v>
      </c>
      <c r="H11199">
        <v>20551846661</v>
      </c>
      <c r="I11199" t="s">
        <v>10096</v>
      </c>
      <c r="J11199" t="s">
        <v>11141</v>
      </c>
      <c r="K11199" t="s">
        <v>11141</v>
      </c>
      <c r="L11199" s="3">
        <v>4969.28</v>
      </c>
    </row>
    <row r="11200" spans="1:12" x14ac:dyDescent="0.25">
      <c r="A11200" t="s">
        <v>12</v>
      </c>
      <c r="B11200" s="1" t="s">
        <v>13115</v>
      </c>
      <c r="C11200" s="9" t="s">
        <v>10012</v>
      </c>
      <c r="D11200" s="9" t="s">
        <v>12248</v>
      </c>
      <c r="E11200" s="2" t="s">
        <v>143</v>
      </c>
      <c r="F11200" s="2" t="s">
        <v>13116</v>
      </c>
      <c r="G11200" s="2" t="s">
        <v>9998</v>
      </c>
      <c r="H11200">
        <v>20602169147</v>
      </c>
      <c r="I11200" t="s">
        <v>10117</v>
      </c>
      <c r="J11200" t="s">
        <v>11173</v>
      </c>
      <c r="K11200" t="s">
        <v>11141</v>
      </c>
      <c r="L11200" s="3">
        <v>144.5</v>
      </c>
    </row>
    <row r="11201" spans="1:12" x14ac:dyDescent="0.25">
      <c r="A11201" t="s">
        <v>12</v>
      </c>
      <c r="B11201" s="1" t="s">
        <v>13115</v>
      </c>
      <c r="C11201" s="9" t="s">
        <v>10012</v>
      </c>
      <c r="D11201" s="9" t="s">
        <v>12248</v>
      </c>
      <c r="E11201" s="2" t="s">
        <v>13</v>
      </c>
      <c r="F11201" s="2" t="s">
        <v>13117</v>
      </c>
      <c r="G11201" s="2" t="s">
        <v>9997</v>
      </c>
      <c r="H11201">
        <v>1</v>
      </c>
      <c r="I11201" t="s">
        <v>9997</v>
      </c>
      <c r="J11201" t="s">
        <v>9997</v>
      </c>
      <c r="K11201" t="s">
        <v>9997</v>
      </c>
      <c r="L11201" s="3">
        <v>0</v>
      </c>
    </row>
    <row r="11202" spans="1:12" x14ac:dyDescent="0.25">
      <c r="A11202" t="s">
        <v>12</v>
      </c>
      <c r="B11202" s="1" t="s">
        <v>13118</v>
      </c>
      <c r="C11202" s="9" t="s">
        <v>10012</v>
      </c>
      <c r="D11202" s="9" t="s">
        <v>12248</v>
      </c>
      <c r="E11202" s="2" t="s">
        <v>143</v>
      </c>
      <c r="F11202" s="2" t="s">
        <v>13119</v>
      </c>
      <c r="G11202" s="2" t="s">
        <v>10003</v>
      </c>
      <c r="H11202">
        <v>10767974332</v>
      </c>
      <c r="I11202" t="s">
        <v>10205</v>
      </c>
      <c r="J11202" t="s">
        <v>11148</v>
      </c>
      <c r="K11202" t="s">
        <v>11141</v>
      </c>
      <c r="L11202" s="3">
        <v>1307.8499999999999</v>
      </c>
    </row>
    <row r="11203" spans="1:12" x14ac:dyDescent="0.25">
      <c r="A11203" t="s">
        <v>12</v>
      </c>
      <c r="B11203" s="1" t="s">
        <v>13118</v>
      </c>
      <c r="C11203" s="9" t="s">
        <v>10012</v>
      </c>
      <c r="D11203" s="9" t="s">
        <v>12248</v>
      </c>
      <c r="E11203" s="2" t="s">
        <v>143</v>
      </c>
      <c r="F11203" s="2" t="s">
        <v>13120</v>
      </c>
      <c r="G11203" s="2" t="s">
        <v>10003</v>
      </c>
      <c r="H11203">
        <v>20605108131</v>
      </c>
      <c r="I11203" t="s">
        <v>10178</v>
      </c>
      <c r="J11203" t="s">
        <v>11140</v>
      </c>
      <c r="K11203" t="s">
        <v>11141</v>
      </c>
      <c r="L11203" s="3">
        <v>371.7</v>
      </c>
    </row>
    <row r="11204" spans="1:12" x14ac:dyDescent="0.25">
      <c r="A11204" t="s">
        <v>12</v>
      </c>
      <c r="B11204" s="1" t="s">
        <v>13118</v>
      </c>
      <c r="C11204" s="9" t="s">
        <v>10012</v>
      </c>
      <c r="D11204" s="9" t="s">
        <v>12248</v>
      </c>
      <c r="E11204" s="2" t="s">
        <v>143</v>
      </c>
      <c r="F11204" s="2" t="s">
        <v>13121</v>
      </c>
      <c r="G11204" s="2" t="s">
        <v>10003</v>
      </c>
      <c r="H11204">
        <v>10102120472</v>
      </c>
      <c r="I11204" t="s">
        <v>10269</v>
      </c>
      <c r="J11204" t="s">
        <v>11172</v>
      </c>
      <c r="K11204" t="s">
        <v>11141</v>
      </c>
      <c r="L11204" s="3">
        <v>201.6</v>
      </c>
    </row>
    <row r="11205" spans="1:12" x14ac:dyDescent="0.25">
      <c r="A11205" t="s">
        <v>12</v>
      </c>
      <c r="B11205" s="1" t="s">
        <v>13118</v>
      </c>
      <c r="C11205" s="9" t="s">
        <v>10012</v>
      </c>
      <c r="D11205" s="9" t="s">
        <v>12248</v>
      </c>
      <c r="E11205" s="2" t="s">
        <v>143</v>
      </c>
      <c r="F11205" s="2" t="s">
        <v>13122</v>
      </c>
      <c r="G11205" s="2" t="s">
        <v>9996</v>
      </c>
      <c r="H11205">
        <v>20551846661</v>
      </c>
      <c r="I11205" t="s">
        <v>10096</v>
      </c>
      <c r="J11205" t="s">
        <v>11141</v>
      </c>
      <c r="K11205" t="s">
        <v>11141</v>
      </c>
      <c r="L11205" s="3">
        <v>2760</v>
      </c>
    </row>
    <row r="11206" spans="1:12" x14ac:dyDescent="0.25">
      <c r="A11206" t="s">
        <v>12</v>
      </c>
      <c r="B11206" s="1" t="s">
        <v>13118</v>
      </c>
      <c r="C11206" s="9" t="s">
        <v>10012</v>
      </c>
      <c r="D11206" s="9" t="s">
        <v>12248</v>
      </c>
      <c r="E11206" s="2" t="s">
        <v>143</v>
      </c>
      <c r="F11206" s="2" t="s">
        <v>13123</v>
      </c>
      <c r="G11206" s="2" t="s">
        <v>10003</v>
      </c>
      <c r="H11206">
        <v>20611158841</v>
      </c>
      <c r="I11206" t="s">
        <v>10991</v>
      </c>
      <c r="J11206" t="s">
        <v>11148</v>
      </c>
      <c r="K11206" t="s">
        <v>11141</v>
      </c>
      <c r="L11206" s="3">
        <v>815.9</v>
      </c>
    </row>
    <row r="11207" spans="1:12" x14ac:dyDescent="0.25">
      <c r="A11207" t="s">
        <v>12</v>
      </c>
      <c r="B11207" s="1" t="s">
        <v>13118</v>
      </c>
      <c r="C11207" s="9" t="s">
        <v>10012</v>
      </c>
      <c r="D11207" s="9" t="s">
        <v>12248</v>
      </c>
      <c r="E11207" s="2" t="s">
        <v>143</v>
      </c>
      <c r="F11207" s="2" t="s">
        <v>13124</v>
      </c>
      <c r="G11207" s="2" t="s">
        <v>9996</v>
      </c>
      <c r="H11207">
        <v>20551846661</v>
      </c>
      <c r="I11207" t="s">
        <v>10096</v>
      </c>
      <c r="J11207" t="s">
        <v>11141</v>
      </c>
      <c r="K11207" t="s">
        <v>11141</v>
      </c>
      <c r="L11207" s="3">
        <v>2138.4</v>
      </c>
    </row>
    <row r="11208" spans="1:12" x14ac:dyDescent="0.25">
      <c r="A11208" t="s">
        <v>12</v>
      </c>
      <c r="B11208" s="1" t="s">
        <v>13118</v>
      </c>
      <c r="C11208" s="9" t="s">
        <v>10012</v>
      </c>
      <c r="D11208" s="9" t="s">
        <v>12248</v>
      </c>
      <c r="E11208" s="2" t="s">
        <v>143</v>
      </c>
      <c r="F11208" s="2" t="s">
        <v>13125</v>
      </c>
      <c r="G11208" s="2" t="s">
        <v>9996</v>
      </c>
      <c r="H11208">
        <v>20611692804</v>
      </c>
      <c r="I11208" t="s">
        <v>10428</v>
      </c>
      <c r="J11208" t="s">
        <v>11141</v>
      </c>
      <c r="K11208" t="s">
        <v>11141</v>
      </c>
      <c r="L11208" s="3">
        <v>345.2</v>
      </c>
    </row>
    <row r="11209" spans="1:12" x14ac:dyDescent="0.25">
      <c r="A11209" t="s">
        <v>12</v>
      </c>
      <c r="B11209" s="1" t="s">
        <v>13118</v>
      </c>
      <c r="C11209" s="9" t="s">
        <v>10012</v>
      </c>
      <c r="D11209" s="9" t="s">
        <v>12248</v>
      </c>
      <c r="E11209" s="2" t="s">
        <v>143</v>
      </c>
      <c r="F11209" s="2" t="s">
        <v>13126</v>
      </c>
      <c r="G11209" s="2" t="s">
        <v>9996</v>
      </c>
      <c r="H11209">
        <v>20611692804</v>
      </c>
      <c r="I11209" t="s">
        <v>10428</v>
      </c>
      <c r="J11209" t="s">
        <v>11141</v>
      </c>
      <c r="K11209" t="s">
        <v>11141</v>
      </c>
      <c r="L11209" s="3">
        <v>2208.48</v>
      </c>
    </row>
    <row r="11210" spans="1:12" x14ac:dyDescent="0.25">
      <c r="A11210" t="s">
        <v>12</v>
      </c>
      <c r="B11210" s="1" t="s">
        <v>13118</v>
      </c>
      <c r="C11210" s="9" t="s">
        <v>10012</v>
      </c>
      <c r="D11210" s="9" t="s">
        <v>12248</v>
      </c>
      <c r="E11210" s="2" t="s">
        <v>143</v>
      </c>
      <c r="F11210" s="2" t="s">
        <v>13127</v>
      </c>
      <c r="G11210" s="2" t="s">
        <v>9998</v>
      </c>
      <c r="H11210">
        <v>20551397336</v>
      </c>
      <c r="I11210" t="s">
        <v>10639</v>
      </c>
      <c r="J11210" t="s">
        <v>11141</v>
      </c>
      <c r="K11210" t="s">
        <v>11141</v>
      </c>
      <c r="L11210" s="3">
        <v>378</v>
      </c>
    </row>
    <row r="11211" spans="1:12" x14ac:dyDescent="0.25">
      <c r="A11211" t="s">
        <v>12</v>
      </c>
      <c r="B11211" s="1" t="s">
        <v>13118</v>
      </c>
      <c r="C11211" s="9" t="s">
        <v>10012</v>
      </c>
      <c r="D11211" s="9" t="s">
        <v>12248</v>
      </c>
      <c r="E11211" s="2" t="s">
        <v>143</v>
      </c>
      <c r="F11211" s="2" t="s">
        <v>13128</v>
      </c>
      <c r="G11211" s="2" t="s">
        <v>9998</v>
      </c>
      <c r="H11211">
        <v>10107079853</v>
      </c>
      <c r="I11211" t="s">
        <v>12951</v>
      </c>
      <c r="J11211" t="s">
        <v>11171</v>
      </c>
      <c r="K11211" t="s">
        <v>11141</v>
      </c>
      <c r="L11211" s="3">
        <v>49</v>
      </c>
    </row>
    <row r="11212" spans="1:12" x14ac:dyDescent="0.25">
      <c r="A11212" t="s">
        <v>12</v>
      </c>
      <c r="B11212" s="1" t="s">
        <v>13118</v>
      </c>
      <c r="C11212" s="9" t="s">
        <v>10012</v>
      </c>
      <c r="D11212" s="9" t="s">
        <v>12248</v>
      </c>
      <c r="E11212" s="2" t="s">
        <v>143</v>
      </c>
      <c r="F11212" s="2" t="s">
        <v>13129</v>
      </c>
      <c r="G11212" s="2" t="s">
        <v>9998</v>
      </c>
      <c r="H11212">
        <v>20602734766</v>
      </c>
      <c r="I11212" t="s">
        <v>11075</v>
      </c>
      <c r="J11212" t="s">
        <v>11171</v>
      </c>
      <c r="K11212" t="s">
        <v>11141</v>
      </c>
      <c r="L11212" s="3">
        <v>147</v>
      </c>
    </row>
    <row r="11213" spans="1:12" x14ac:dyDescent="0.25">
      <c r="A11213" t="s">
        <v>12</v>
      </c>
      <c r="B11213" s="1" t="s">
        <v>13118</v>
      </c>
      <c r="C11213" s="9" t="s">
        <v>10012</v>
      </c>
      <c r="D11213" s="9" t="s">
        <v>12248</v>
      </c>
      <c r="E11213" s="2" t="s">
        <v>143</v>
      </c>
      <c r="F11213" s="2" t="s">
        <v>13130</v>
      </c>
      <c r="G11213" s="2" t="s">
        <v>9998</v>
      </c>
      <c r="H11213">
        <v>10101004304</v>
      </c>
      <c r="I11213" t="s">
        <v>11130</v>
      </c>
      <c r="J11213" t="s">
        <v>11171</v>
      </c>
      <c r="K11213" t="s">
        <v>11141</v>
      </c>
      <c r="L11213" s="3">
        <v>176.1</v>
      </c>
    </row>
    <row r="11214" spans="1:12" x14ac:dyDescent="0.25">
      <c r="A11214" t="s">
        <v>12</v>
      </c>
      <c r="B11214" s="1" t="s">
        <v>13118</v>
      </c>
      <c r="C11214" s="9" t="s">
        <v>10012</v>
      </c>
      <c r="D11214" s="9" t="s">
        <v>12248</v>
      </c>
      <c r="E11214" s="2" t="s">
        <v>143</v>
      </c>
      <c r="F11214" s="2" t="s">
        <v>13131</v>
      </c>
      <c r="G11214" s="2" t="s">
        <v>9998</v>
      </c>
      <c r="H11214">
        <v>20611745916</v>
      </c>
      <c r="I11214" t="s">
        <v>10431</v>
      </c>
      <c r="J11214" t="s">
        <v>11155</v>
      </c>
      <c r="K11214" t="s">
        <v>11141</v>
      </c>
      <c r="L11214" s="3">
        <v>408</v>
      </c>
    </row>
    <row r="11215" spans="1:12" x14ac:dyDescent="0.25">
      <c r="A11215" t="s">
        <v>12</v>
      </c>
      <c r="B11215" s="1" t="s">
        <v>13118</v>
      </c>
      <c r="C11215" s="9" t="s">
        <v>10012</v>
      </c>
      <c r="D11215" s="9" t="s">
        <v>12248</v>
      </c>
      <c r="E11215" s="2" t="s">
        <v>143</v>
      </c>
      <c r="F11215" s="2" t="s">
        <v>13132</v>
      </c>
      <c r="G11215" s="2" t="s">
        <v>9998</v>
      </c>
      <c r="H11215">
        <v>10705425511</v>
      </c>
      <c r="I11215" t="s">
        <v>10092</v>
      </c>
      <c r="J11215" t="s">
        <v>11142</v>
      </c>
      <c r="K11215" t="s">
        <v>11141</v>
      </c>
      <c r="L11215" s="3">
        <v>474.9</v>
      </c>
    </row>
    <row r="11216" spans="1:12" x14ac:dyDescent="0.25">
      <c r="A11216" t="s">
        <v>12</v>
      </c>
      <c r="B11216" s="1" t="s">
        <v>13118</v>
      </c>
      <c r="C11216" s="9" t="s">
        <v>10012</v>
      </c>
      <c r="D11216" s="9" t="s">
        <v>12248</v>
      </c>
      <c r="E11216" s="2" t="s">
        <v>143</v>
      </c>
      <c r="F11216" s="2" t="s">
        <v>13133</v>
      </c>
      <c r="G11216" s="2" t="s">
        <v>9998</v>
      </c>
      <c r="H11216">
        <v>20601832411</v>
      </c>
      <c r="I11216" t="s">
        <v>10095</v>
      </c>
      <c r="J11216" t="s">
        <v>11141</v>
      </c>
      <c r="K11216" t="s">
        <v>11141</v>
      </c>
      <c r="L11216" s="3">
        <v>1535.76</v>
      </c>
    </row>
    <row r="11217" spans="1:12" x14ac:dyDescent="0.25">
      <c r="A11217" t="s">
        <v>12</v>
      </c>
      <c r="B11217" s="1" t="s">
        <v>13118</v>
      </c>
      <c r="C11217" s="9" t="s">
        <v>10012</v>
      </c>
      <c r="D11217" s="9" t="s">
        <v>12248</v>
      </c>
      <c r="E11217" s="2" t="s">
        <v>143</v>
      </c>
      <c r="F11217" s="2" t="s">
        <v>13134</v>
      </c>
      <c r="G11217" s="2" t="s">
        <v>9996</v>
      </c>
      <c r="H11217">
        <v>20608523821</v>
      </c>
      <c r="I11217" t="s">
        <v>10080</v>
      </c>
      <c r="J11217" t="s">
        <v>11150</v>
      </c>
      <c r="K11217" t="s">
        <v>11141</v>
      </c>
      <c r="L11217" s="3">
        <v>282</v>
      </c>
    </row>
    <row r="11218" spans="1:12" x14ac:dyDescent="0.25">
      <c r="A11218" t="s">
        <v>12</v>
      </c>
      <c r="B11218" s="1" t="s">
        <v>13135</v>
      </c>
      <c r="C11218" s="9" t="s">
        <v>10012</v>
      </c>
      <c r="D11218" s="9" t="s">
        <v>12248</v>
      </c>
      <c r="E11218" s="2" t="s">
        <v>143</v>
      </c>
      <c r="F11218" s="2" t="s">
        <v>13136</v>
      </c>
      <c r="G11218" s="2" t="s">
        <v>9999</v>
      </c>
      <c r="H11218">
        <v>20508378824</v>
      </c>
      <c r="I11218" t="s">
        <v>10234</v>
      </c>
      <c r="J11218" t="s">
        <v>11150</v>
      </c>
      <c r="K11218" t="s">
        <v>11141</v>
      </c>
      <c r="L11218" s="3">
        <v>5610.6</v>
      </c>
    </row>
    <row r="11219" spans="1:12" x14ac:dyDescent="0.25">
      <c r="A11219" t="s">
        <v>12</v>
      </c>
      <c r="B11219" s="1" t="s">
        <v>13135</v>
      </c>
      <c r="C11219" s="9" t="s">
        <v>10012</v>
      </c>
      <c r="D11219" s="9" t="s">
        <v>12248</v>
      </c>
      <c r="E11219" s="2" t="s">
        <v>143</v>
      </c>
      <c r="F11219" s="2" t="s">
        <v>13137</v>
      </c>
      <c r="G11219" s="2" t="s">
        <v>9996</v>
      </c>
      <c r="H11219">
        <v>20608523821</v>
      </c>
      <c r="I11219" t="s">
        <v>10080</v>
      </c>
      <c r="J11219" t="s">
        <v>11150</v>
      </c>
      <c r="K11219" t="s">
        <v>11141</v>
      </c>
      <c r="L11219" s="3">
        <v>2989.43</v>
      </c>
    </row>
    <row r="11220" spans="1:12" x14ac:dyDescent="0.25">
      <c r="A11220" t="s">
        <v>12</v>
      </c>
      <c r="B11220" s="1" t="s">
        <v>13135</v>
      </c>
      <c r="C11220" s="9" t="s">
        <v>10012</v>
      </c>
      <c r="D11220" s="9" t="s">
        <v>12248</v>
      </c>
      <c r="E11220" s="2" t="s">
        <v>143</v>
      </c>
      <c r="F11220" s="2" t="s">
        <v>13138</v>
      </c>
      <c r="G11220" s="2" t="s">
        <v>9996</v>
      </c>
      <c r="H11220">
        <v>20608523821</v>
      </c>
      <c r="I11220" t="s">
        <v>10080</v>
      </c>
      <c r="J11220" t="s">
        <v>11150</v>
      </c>
      <c r="K11220" t="s">
        <v>11141</v>
      </c>
      <c r="L11220" s="3">
        <v>2677.73</v>
      </c>
    </row>
    <row r="11221" spans="1:12" x14ac:dyDescent="0.25">
      <c r="A11221" t="s">
        <v>12</v>
      </c>
      <c r="B11221" s="1" t="s">
        <v>13135</v>
      </c>
      <c r="C11221" s="9" t="s">
        <v>10012</v>
      </c>
      <c r="D11221" s="9" t="s">
        <v>12248</v>
      </c>
      <c r="E11221" s="2" t="s">
        <v>143</v>
      </c>
      <c r="F11221" s="2" t="s">
        <v>13139</v>
      </c>
      <c r="G11221" s="2" t="s">
        <v>9996</v>
      </c>
      <c r="H11221">
        <v>20611692804</v>
      </c>
      <c r="I11221" t="s">
        <v>10428</v>
      </c>
      <c r="J11221" t="s">
        <v>11141</v>
      </c>
      <c r="K11221" t="s">
        <v>11141</v>
      </c>
      <c r="L11221" s="3">
        <v>463.32</v>
      </c>
    </row>
    <row r="11222" spans="1:12" x14ac:dyDescent="0.25">
      <c r="A11222" t="s">
        <v>12</v>
      </c>
      <c r="B11222" s="1" t="s">
        <v>13135</v>
      </c>
      <c r="C11222" s="9" t="s">
        <v>10012</v>
      </c>
      <c r="D11222" s="9" t="s">
        <v>12248</v>
      </c>
      <c r="E11222" s="2" t="s">
        <v>143</v>
      </c>
      <c r="F11222" s="2" t="s">
        <v>13140</v>
      </c>
      <c r="G11222" s="2" t="s">
        <v>9997</v>
      </c>
      <c r="H11222">
        <v>1</v>
      </c>
      <c r="I11222" t="s">
        <v>9997</v>
      </c>
      <c r="J11222" t="s">
        <v>9997</v>
      </c>
      <c r="K11222" t="s">
        <v>9997</v>
      </c>
      <c r="L11222" s="3">
        <v>0</v>
      </c>
    </row>
    <row r="11223" spans="1:12" x14ac:dyDescent="0.25">
      <c r="A11223" t="s">
        <v>12</v>
      </c>
      <c r="B11223" s="1" t="s">
        <v>13135</v>
      </c>
      <c r="C11223" s="9" t="s">
        <v>10012</v>
      </c>
      <c r="D11223" s="9" t="s">
        <v>12248</v>
      </c>
      <c r="E11223" s="2" t="s">
        <v>143</v>
      </c>
      <c r="F11223" s="2" t="s">
        <v>13141</v>
      </c>
      <c r="G11223" s="2" t="s">
        <v>9996</v>
      </c>
      <c r="H11223">
        <v>20611692804</v>
      </c>
      <c r="I11223" t="s">
        <v>10428</v>
      </c>
      <c r="J11223" t="s">
        <v>11141</v>
      </c>
      <c r="K11223" t="s">
        <v>11141</v>
      </c>
      <c r="L11223" s="3">
        <v>1466.88</v>
      </c>
    </row>
    <row r="11224" spans="1:12" x14ac:dyDescent="0.25">
      <c r="A11224" t="s">
        <v>12</v>
      </c>
      <c r="B11224" s="1" t="s">
        <v>13135</v>
      </c>
      <c r="C11224" s="9" t="s">
        <v>10012</v>
      </c>
      <c r="D11224" s="9" t="s">
        <v>12248</v>
      </c>
      <c r="E11224" s="2" t="s">
        <v>143</v>
      </c>
      <c r="F11224" s="2" t="s">
        <v>13142</v>
      </c>
      <c r="G11224" s="2" t="s">
        <v>9997</v>
      </c>
      <c r="H11224">
        <v>1</v>
      </c>
      <c r="I11224" t="s">
        <v>9997</v>
      </c>
      <c r="J11224" t="s">
        <v>9997</v>
      </c>
      <c r="K11224" t="s">
        <v>9997</v>
      </c>
      <c r="L11224" s="3">
        <v>0</v>
      </c>
    </row>
    <row r="11225" spans="1:12" x14ac:dyDescent="0.25">
      <c r="A11225" t="s">
        <v>12</v>
      </c>
      <c r="B11225" s="1" t="s">
        <v>13135</v>
      </c>
      <c r="C11225" s="9" t="s">
        <v>10012</v>
      </c>
      <c r="D11225" s="9" t="s">
        <v>12248</v>
      </c>
      <c r="E11225" s="2" t="s">
        <v>143</v>
      </c>
      <c r="F11225" s="2" t="s">
        <v>13143</v>
      </c>
      <c r="G11225" s="2" t="s">
        <v>9998</v>
      </c>
      <c r="H11225">
        <v>20602704883</v>
      </c>
      <c r="I11225" t="s">
        <v>11122</v>
      </c>
      <c r="J11225" t="s">
        <v>11226</v>
      </c>
      <c r="K11225" t="s">
        <v>11141</v>
      </c>
      <c r="L11225" s="3">
        <v>448.4</v>
      </c>
    </row>
    <row r="11226" spans="1:12" x14ac:dyDescent="0.25">
      <c r="A11226" t="s">
        <v>12</v>
      </c>
      <c r="B11226" s="1" t="s">
        <v>13135</v>
      </c>
      <c r="C11226" s="9" t="s">
        <v>10012</v>
      </c>
      <c r="D11226" s="9" t="s">
        <v>12248</v>
      </c>
      <c r="E11226" s="2" t="s">
        <v>143</v>
      </c>
      <c r="F11226" s="2" t="s">
        <v>13144</v>
      </c>
      <c r="G11226" s="2" t="s">
        <v>9998</v>
      </c>
      <c r="H11226">
        <v>20551397336</v>
      </c>
      <c r="I11226" t="s">
        <v>10639</v>
      </c>
      <c r="J11226" t="s">
        <v>11141</v>
      </c>
      <c r="K11226" t="s">
        <v>11141</v>
      </c>
      <c r="L11226" s="3">
        <v>455.25</v>
      </c>
    </row>
    <row r="11227" spans="1:12" x14ac:dyDescent="0.25">
      <c r="A11227" t="s">
        <v>12</v>
      </c>
      <c r="B11227" s="1" t="s">
        <v>13145</v>
      </c>
      <c r="C11227" s="9" t="s">
        <v>10012</v>
      </c>
      <c r="D11227" s="9" t="s">
        <v>12248</v>
      </c>
      <c r="E11227" s="2" t="s">
        <v>143</v>
      </c>
      <c r="F11227" s="2" t="s">
        <v>13146</v>
      </c>
      <c r="G11227" s="2" t="s">
        <v>9996</v>
      </c>
      <c r="H11227">
        <v>20611692804</v>
      </c>
      <c r="I11227" t="s">
        <v>10428</v>
      </c>
      <c r="J11227" t="s">
        <v>11141</v>
      </c>
      <c r="K11227" t="s">
        <v>11141</v>
      </c>
      <c r="L11227" s="3">
        <v>1400</v>
      </c>
    </row>
    <row r="11228" spans="1:12" x14ac:dyDescent="0.25">
      <c r="A11228" t="s">
        <v>12</v>
      </c>
      <c r="B11228" s="1" t="s">
        <v>13145</v>
      </c>
      <c r="C11228" s="9" t="s">
        <v>10012</v>
      </c>
      <c r="D11228" s="9" t="s">
        <v>12248</v>
      </c>
      <c r="E11228" s="2" t="s">
        <v>143</v>
      </c>
      <c r="F11228" s="2" t="s">
        <v>13147</v>
      </c>
      <c r="G11228" s="2" t="s">
        <v>9996</v>
      </c>
      <c r="H11228">
        <v>20551846661</v>
      </c>
      <c r="I11228" t="s">
        <v>10096</v>
      </c>
      <c r="J11228" t="s">
        <v>11141</v>
      </c>
      <c r="K11228" t="s">
        <v>11141</v>
      </c>
      <c r="L11228" s="3">
        <v>7432.24</v>
      </c>
    </row>
    <row r="11229" spans="1:12" x14ac:dyDescent="0.25">
      <c r="A11229" t="s">
        <v>12</v>
      </c>
      <c r="B11229" s="1" t="s">
        <v>13145</v>
      </c>
      <c r="C11229" s="9" t="s">
        <v>10012</v>
      </c>
      <c r="D11229" s="9" t="s">
        <v>12248</v>
      </c>
      <c r="E11229" s="2" t="s">
        <v>143</v>
      </c>
      <c r="F11229" s="2" t="s">
        <v>13148</v>
      </c>
      <c r="G11229" s="2" t="s">
        <v>9996</v>
      </c>
      <c r="H11229">
        <v>10428515655</v>
      </c>
      <c r="I11229" t="s">
        <v>10610</v>
      </c>
      <c r="J11229" t="s">
        <v>11150</v>
      </c>
      <c r="K11229" t="s">
        <v>11141</v>
      </c>
      <c r="L11229" s="3">
        <v>3572.1</v>
      </c>
    </row>
    <row r="11230" spans="1:12" x14ac:dyDescent="0.25">
      <c r="A11230" t="s">
        <v>12</v>
      </c>
      <c r="B11230" s="1" t="s">
        <v>13145</v>
      </c>
      <c r="C11230" s="9" t="s">
        <v>10012</v>
      </c>
      <c r="D11230" s="9" t="s">
        <v>12248</v>
      </c>
      <c r="E11230" s="2" t="s">
        <v>143</v>
      </c>
      <c r="F11230" s="2" t="s">
        <v>13149</v>
      </c>
      <c r="G11230" s="2" t="s">
        <v>9997</v>
      </c>
      <c r="H11230">
        <v>1</v>
      </c>
      <c r="I11230" t="s">
        <v>9997</v>
      </c>
      <c r="J11230" t="s">
        <v>9997</v>
      </c>
      <c r="K11230" t="s">
        <v>9997</v>
      </c>
      <c r="L11230" s="3">
        <v>0</v>
      </c>
    </row>
    <row r="11231" spans="1:12" x14ac:dyDescent="0.25">
      <c r="A11231" t="s">
        <v>12</v>
      </c>
      <c r="B11231" s="1" t="s">
        <v>13145</v>
      </c>
      <c r="C11231" s="9" t="s">
        <v>10012</v>
      </c>
      <c r="D11231" s="9" t="s">
        <v>12248</v>
      </c>
      <c r="E11231" s="2" t="s">
        <v>143</v>
      </c>
      <c r="F11231" s="2" t="s">
        <v>13150</v>
      </c>
      <c r="G11231" s="2" t="s">
        <v>9998</v>
      </c>
      <c r="H11231">
        <v>20614936186</v>
      </c>
      <c r="I11231" t="s">
        <v>13106</v>
      </c>
      <c r="J11231" t="s">
        <v>11144</v>
      </c>
      <c r="K11231" t="s">
        <v>11151</v>
      </c>
      <c r="L11231" s="3">
        <v>1405.55</v>
      </c>
    </row>
    <row r="11232" spans="1:12" x14ac:dyDescent="0.25">
      <c r="A11232" t="s">
        <v>12</v>
      </c>
      <c r="B11232" s="1" t="s">
        <v>12952</v>
      </c>
      <c r="C11232" s="9" t="s">
        <v>10012</v>
      </c>
      <c r="D11232" s="9" t="s">
        <v>12248</v>
      </c>
      <c r="E11232" s="2" t="s">
        <v>143</v>
      </c>
      <c r="F11232" s="2" t="s">
        <v>13151</v>
      </c>
      <c r="G11232" s="2" t="s">
        <v>9998</v>
      </c>
      <c r="H11232">
        <v>10602267089</v>
      </c>
      <c r="I11232" t="s">
        <v>10963</v>
      </c>
      <c r="J11232" t="s">
        <v>11158</v>
      </c>
      <c r="K11232" t="s">
        <v>11141</v>
      </c>
      <c r="L11232" s="3">
        <v>480.05</v>
      </c>
    </row>
    <row r="11233" spans="1:12" x14ac:dyDescent="0.25">
      <c r="A11233" t="s">
        <v>12</v>
      </c>
      <c r="B11233" s="1" t="s">
        <v>12952</v>
      </c>
      <c r="C11233" s="9" t="s">
        <v>10012</v>
      </c>
      <c r="D11233" s="9" t="s">
        <v>12248</v>
      </c>
      <c r="E11233" s="2" t="s">
        <v>143</v>
      </c>
      <c r="F11233" s="2" t="s">
        <v>13152</v>
      </c>
      <c r="G11233" s="2" t="s">
        <v>9996</v>
      </c>
      <c r="H11233">
        <v>20611692804</v>
      </c>
      <c r="I11233" t="s">
        <v>10428</v>
      </c>
      <c r="J11233" t="s">
        <v>11141</v>
      </c>
      <c r="K11233" t="s">
        <v>11141</v>
      </c>
      <c r="L11233" s="3">
        <v>8436.56</v>
      </c>
    </row>
    <row r="11234" spans="1:12" x14ac:dyDescent="0.25">
      <c r="A11234" t="s">
        <v>12</v>
      </c>
      <c r="B11234" s="1" t="s">
        <v>12952</v>
      </c>
      <c r="C11234" s="9" t="s">
        <v>10012</v>
      </c>
      <c r="D11234" s="9" t="s">
        <v>12248</v>
      </c>
      <c r="E11234" s="2" t="s">
        <v>143</v>
      </c>
      <c r="F11234" s="2" t="s">
        <v>13153</v>
      </c>
      <c r="G11234" s="2" t="s">
        <v>10003</v>
      </c>
      <c r="H11234">
        <v>10102153061</v>
      </c>
      <c r="I11234" t="s">
        <v>10128</v>
      </c>
      <c r="J11234" t="s">
        <v>11140</v>
      </c>
      <c r="K11234" t="s">
        <v>11141</v>
      </c>
      <c r="L11234" s="3">
        <v>288</v>
      </c>
    </row>
    <row r="11235" spans="1:12" x14ac:dyDescent="0.25">
      <c r="A11235" t="s">
        <v>12</v>
      </c>
      <c r="B11235" s="1" t="s">
        <v>12952</v>
      </c>
      <c r="C11235" s="9" t="s">
        <v>10012</v>
      </c>
      <c r="D11235" s="9" t="s">
        <v>12248</v>
      </c>
      <c r="E11235" s="2" t="s">
        <v>143</v>
      </c>
      <c r="F11235" s="2" t="s">
        <v>13154</v>
      </c>
      <c r="G11235" s="2" t="s">
        <v>10003</v>
      </c>
      <c r="H11235">
        <v>20606477709</v>
      </c>
      <c r="I11235" t="s">
        <v>10151</v>
      </c>
      <c r="J11235" t="s">
        <v>11140</v>
      </c>
      <c r="K11235" t="s">
        <v>11141</v>
      </c>
      <c r="L11235" s="3">
        <v>7629.3</v>
      </c>
    </row>
    <row r="11236" spans="1:12" x14ac:dyDescent="0.25">
      <c r="A11236" t="s">
        <v>12</v>
      </c>
      <c r="B11236" s="1" t="s">
        <v>12952</v>
      </c>
      <c r="C11236" s="9" t="s">
        <v>10012</v>
      </c>
      <c r="D11236" s="9" t="s">
        <v>12248</v>
      </c>
      <c r="E11236" s="2" t="s">
        <v>143</v>
      </c>
      <c r="F11236" s="2" t="s">
        <v>13155</v>
      </c>
      <c r="G11236" s="2" t="s">
        <v>10003</v>
      </c>
      <c r="H11236">
        <v>20602907474</v>
      </c>
      <c r="I11236" t="s">
        <v>10276</v>
      </c>
      <c r="J11236" t="s">
        <v>11140</v>
      </c>
      <c r="K11236" t="s">
        <v>11141</v>
      </c>
      <c r="L11236" s="3">
        <v>215.4</v>
      </c>
    </row>
    <row r="11237" spans="1:12" x14ac:dyDescent="0.25">
      <c r="A11237" t="s">
        <v>12</v>
      </c>
      <c r="B11237" s="1" t="s">
        <v>12952</v>
      </c>
      <c r="C11237" s="9" t="s">
        <v>10012</v>
      </c>
      <c r="D11237" s="9" t="s">
        <v>12248</v>
      </c>
      <c r="E11237" s="2" t="s">
        <v>143</v>
      </c>
      <c r="F11237" s="2" t="s">
        <v>13156</v>
      </c>
      <c r="G11237" s="2" t="s">
        <v>10003</v>
      </c>
      <c r="H11237">
        <v>20615145468</v>
      </c>
      <c r="I11237" t="s">
        <v>12950</v>
      </c>
      <c r="J11237" t="s">
        <v>11148</v>
      </c>
      <c r="K11237" t="s">
        <v>11141</v>
      </c>
      <c r="L11237" s="3">
        <v>176</v>
      </c>
    </row>
    <row r="11238" spans="1:12" x14ac:dyDescent="0.25">
      <c r="A11238" t="s">
        <v>12</v>
      </c>
      <c r="B11238" s="1" t="s">
        <v>12952</v>
      </c>
      <c r="C11238" s="9" t="s">
        <v>10012</v>
      </c>
      <c r="D11238" s="9" t="s">
        <v>12248</v>
      </c>
      <c r="E11238" s="2" t="s">
        <v>143</v>
      </c>
      <c r="F11238" s="2" t="s">
        <v>12953</v>
      </c>
      <c r="G11238" s="2" t="s">
        <v>10003</v>
      </c>
      <c r="H11238">
        <v>20613616943</v>
      </c>
      <c r="I11238" t="s">
        <v>11072</v>
      </c>
      <c r="J11238" t="s">
        <v>11148</v>
      </c>
      <c r="K11238" t="s">
        <v>11141</v>
      </c>
      <c r="L11238" s="3">
        <v>509</v>
      </c>
    </row>
    <row r="11239" spans="1:12" x14ac:dyDescent="0.25">
      <c r="A11239" t="s">
        <v>12</v>
      </c>
      <c r="B11239" s="1" t="s">
        <v>12952</v>
      </c>
      <c r="C11239" s="9" t="s">
        <v>10012</v>
      </c>
      <c r="D11239" s="9" t="s">
        <v>12248</v>
      </c>
      <c r="E11239" s="2" t="s">
        <v>13</v>
      </c>
      <c r="F11239" s="2" t="s">
        <v>12954</v>
      </c>
      <c r="G11239" s="2" t="s">
        <v>9998</v>
      </c>
      <c r="H11239">
        <v>16732719</v>
      </c>
      <c r="I11239" t="s">
        <v>13104</v>
      </c>
      <c r="J11239" t="s">
        <v>11162</v>
      </c>
      <c r="K11239" t="s">
        <v>11141</v>
      </c>
      <c r="L11239" s="3">
        <v>492</v>
      </c>
    </row>
    <row r="11240" spans="1:12" x14ac:dyDescent="0.25">
      <c r="A11240" t="s">
        <v>12</v>
      </c>
      <c r="B11240" s="1" t="s">
        <v>12952</v>
      </c>
      <c r="C11240" s="9" t="s">
        <v>10012</v>
      </c>
      <c r="D11240" s="9" t="s">
        <v>12248</v>
      </c>
      <c r="E11240" s="2" t="s">
        <v>2328</v>
      </c>
      <c r="F11240" s="2" t="s">
        <v>13157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-140.4</v>
      </c>
    </row>
    <row r="11241" spans="1:12" x14ac:dyDescent="0.25">
      <c r="A11241" t="s">
        <v>12</v>
      </c>
      <c r="B11241" s="1" t="s">
        <v>12955</v>
      </c>
      <c r="C11241" s="9" t="s">
        <v>10012</v>
      </c>
      <c r="D11241" s="9" t="s">
        <v>12248</v>
      </c>
      <c r="E11241" s="2" t="s">
        <v>143</v>
      </c>
      <c r="F11241" s="2" t="s">
        <v>12956</v>
      </c>
      <c r="G11241" s="2" t="s">
        <v>9996</v>
      </c>
      <c r="H11241">
        <v>20611692804</v>
      </c>
      <c r="I11241" t="s">
        <v>10428</v>
      </c>
      <c r="J11241" t="s">
        <v>11141</v>
      </c>
      <c r="K11241" t="s">
        <v>11141</v>
      </c>
      <c r="L11241" s="3">
        <v>2484</v>
      </c>
    </row>
    <row r="11242" spans="1:12" x14ac:dyDescent="0.25">
      <c r="A11242" t="s">
        <v>12</v>
      </c>
      <c r="B11242" s="1" t="s">
        <v>12955</v>
      </c>
      <c r="C11242" s="9" t="s">
        <v>10012</v>
      </c>
      <c r="D11242" s="9" t="s">
        <v>12248</v>
      </c>
      <c r="E11242" s="2" t="s">
        <v>143</v>
      </c>
      <c r="F11242" s="2" t="s">
        <v>12957</v>
      </c>
      <c r="G11242" s="2" t="s">
        <v>9996</v>
      </c>
      <c r="H11242">
        <v>10428515655</v>
      </c>
      <c r="I11242" t="s">
        <v>10610</v>
      </c>
      <c r="J11242" t="s">
        <v>11150</v>
      </c>
      <c r="K11242" t="s">
        <v>11141</v>
      </c>
      <c r="L11242" s="3">
        <v>1666.22</v>
      </c>
    </row>
    <row r="11243" spans="1:12" x14ac:dyDescent="0.25">
      <c r="A11243" t="s">
        <v>12</v>
      </c>
      <c r="B11243" s="1" t="s">
        <v>12955</v>
      </c>
      <c r="C11243" s="9" t="s">
        <v>10012</v>
      </c>
      <c r="D11243" s="9" t="s">
        <v>12248</v>
      </c>
      <c r="E11243" s="2" t="s">
        <v>143</v>
      </c>
      <c r="F11243" s="2" t="s">
        <v>12958</v>
      </c>
      <c r="G11243" s="2" t="s">
        <v>9996</v>
      </c>
      <c r="H11243">
        <v>20551846661</v>
      </c>
      <c r="I11243" t="s">
        <v>10096</v>
      </c>
      <c r="J11243" t="s">
        <v>11141</v>
      </c>
      <c r="K11243" t="s">
        <v>11141</v>
      </c>
      <c r="L11243" s="3">
        <v>6716.84</v>
      </c>
    </row>
    <row r="11244" spans="1:12" x14ac:dyDescent="0.25">
      <c r="A11244" t="s">
        <v>12</v>
      </c>
      <c r="B11244" s="1" t="s">
        <v>12955</v>
      </c>
      <c r="C11244" s="9" t="s">
        <v>10012</v>
      </c>
      <c r="D11244" s="9" t="s">
        <v>12248</v>
      </c>
      <c r="E11244" s="2" t="s">
        <v>143</v>
      </c>
      <c r="F11244" s="2" t="s">
        <v>12959</v>
      </c>
      <c r="G11244" s="2" t="s">
        <v>10003</v>
      </c>
      <c r="H11244">
        <v>10426751343</v>
      </c>
      <c r="I11244" t="s">
        <v>10907</v>
      </c>
      <c r="J11244" t="s">
        <v>11140</v>
      </c>
      <c r="K11244" t="s">
        <v>11141</v>
      </c>
      <c r="L11244" s="3">
        <v>88.8</v>
      </c>
    </row>
    <row r="11245" spans="1:12" x14ac:dyDescent="0.25">
      <c r="A11245" t="s">
        <v>12</v>
      </c>
      <c r="B11245" s="1" t="s">
        <v>12955</v>
      </c>
      <c r="C11245" s="9" t="s">
        <v>10012</v>
      </c>
      <c r="D11245" s="9" t="s">
        <v>12248</v>
      </c>
      <c r="E11245" s="2" t="s">
        <v>143</v>
      </c>
      <c r="F11245" s="2" t="s">
        <v>12960</v>
      </c>
      <c r="G11245" s="2" t="s">
        <v>10003</v>
      </c>
      <c r="H11245">
        <v>10102153061</v>
      </c>
      <c r="I11245" t="s">
        <v>10128</v>
      </c>
      <c r="J11245" t="s">
        <v>11140</v>
      </c>
      <c r="K11245" t="s">
        <v>11141</v>
      </c>
      <c r="L11245" s="3">
        <v>1118.24</v>
      </c>
    </row>
    <row r="11246" spans="1:12" x14ac:dyDescent="0.25">
      <c r="A11246" t="s">
        <v>12</v>
      </c>
      <c r="B11246" s="1" t="s">
        <v>12955</v>
      </c>
      <c r="C11246" s="9" t="s">
        <v>10012</v>
      </c>
      <c r="D11246" s="9" t="s">
        <v>12248</v>
      </c>
      <c r="E11246" s="2" t="s">
        <v>143</v>
      </c>
      <c r="F11246" s="2" t="s">
        <v>12961</v>
      </c>
      <c r="G11246" s="2" t="s">
        <v>10003</v>
      </c>
      <c r="H11246">
        <v>20601617596</v>
      </c>
      <c r="I11246" t="s">
        <v>10202</v>
      </c>
      <c r="J11246" t="s">
        <v>11140</v>
      </c>
      <c r="K11246" t="s">
        <v>11141</v>
      </c>
      <c r="L11246" s="3">
        <v>1989.5</v>
      </c>
    </row>
    <row r="11247" spans="1:12" x14ac:dyDescent="0.25">
      <c r="A11247" t="s">
        <v>12</v>
      </c>
      <c r="B11247" s="1" t="s">
        <v>12955</v>
      </c>
      <c r="C11247" s="9" t="s">
        <v>10012</v>
      </c>
      <c r="D11247" s="9" t="s">
        <v>12248</v>
      </c>
      <c r="E11247" s="2" t="s">
        <v>143</v>
      </c>
      <c r="F11247" s="2" t="s">
        <v>12962</v>
      </c>
      <c r="G11247" s="2" t="s">
        <v>10003</v>
      </c>
      <c r="H11247">
        <v>10106187661</v>
      </c>
      <c r="I11247" t="s">
        <v>10103</v>
      </c>
      <c r="J11247" t="s">
        <v>11140</v>
      </c>
      <c r="K11247" t="s">
        <v>11141</v>
      </c>
      <c r="L11247" s="3">
        <v>822.8</v>
      </c>
    </row>
    <row r="11248" spans="1:12" x14ac:dyDescent="0.25">
      <c r="A11248" t="s">
        <v>12</v>
      </c>
      <c r="B11248" s="1" t="s">
        <v>12955</v>
      </c>
      <c r="C11248" s="9" t="s">
        <v>10012</v>
      </c>
      <c r="D11248" s="9" t="s">
        <v>12248</v>
      </c>
      <c r="E11248" s="2" t="s">
        <v>143</v>
      </c>
      <c r="F11248" s="2" t="s">
        <v>12963</v>
      </c>
      <c r="G11248" s="2" t="s">
        <v>10003</v>
      </c>
      <c r="H11248">
        <v>20611763663</v>
      </c>
      <c r="I11248" t="s">
        <v>10581</v>
      </c>
      <c r="J11248" t="s">
        <v>11143</v>
      </c>
      <c r="K11248" t="s">
        <v>11141</v>
      </c>
      <c r="L11248" s="3">
        <v>2406.96</v>
      </c>
    </row>
    <row r="11249" spans="1:12" x14ac:dyDescent="0.25">
      <c r="A11249" t="s">
        <v>12</v>
      </c>
      <c r="B11249" s="1" t="s">
        <v>12964</v>
      </c>
      <c r="C11249" s="9" t="s">
        <v>10012</v>
      </c>
      <c r="D11249" s="9" t="s">
        <v>12248</v>
      </c>
      <c r="E11249" s="2" t="s">
        <v>143</v>
      </c>
      <c r="F11249" s="2" t="s">
        <v>12965</v>
      </c>
      <c r="G11249" s="2" t="s">
        <v>9999</v>
      </c>
      <c r="H11249">
        <v>20601400911</v>
      </c>
      <c r="I11249" t="s">
        <v>11024</v>
      </c>
      <c r="J11249" t="s">
        <v>11141</v>
      </c>
      <c r="K11249" t="s">
        <v>11141</v>
      </c>
      <c r="L11249" s="3">
        <v>3000</v>
      </c>
    </row>
    <row r="11250" spans="1:12" x14ac:dyDescent="0.25">
      <c r="A11250" t="s">
        <v>12</v>
      </c>
      <c r="B11250" s="1" t="s">
        <v>12964</v>
      </c>
      <c r="C11250" s="9" t="s">
        <v>10012</v>
      </c>
      <c r="D11250" s="9" t="s">
        <v>12248</v>
      </c>
      <c r="E11250" s="2" t="s">
        <v>143</v>
      </c>
      <c r="F11250" s="2" t="s">
        <v>12966</v>
      </c>
      <c r="G11250" s="2" t="s">
        <v>9999</v>
      </c>
      <c r="H11250">
        <v>20613672720</v>
      </c>
      <c r="I11250" t="s">
        <v>11026</v>
      </c>
      <c r="J11250" t="s">
        <v>11150</v>
      </c>
      <c r="K11250" t="s">
        <v>11141</v>
      </c>
      <c r="L11250" s="3">
        <v>1602.9</v>
      </c>
    </row>
    <row r="11251" spans="1:12" x14ac:dyDescent="0.25">
      <c r="A11251" t="s">
        <v>12</v>
      </c>
      <c r="B11251" s="1" t="s">
        <v>12964</v>
      </c>
      <c r="C11251" s="9" t="s">
        <v>10012</v>
      </c>
      <c r="D11251" s="9" t="s">
        <v>12248</v>
      </c>
      <c r="E11251" s="2" t="s">
        <v>143</v>
      </c>
      <c r="F11251" s="2" t="s">
        <v>12967</v>
      </c>
      <c r="G11251" s="2" t="s">
        <v>9999</v>
      </c>
      <c r="H11251">
        <v>20513874651</v>
      </c>
      <c r="I11251" t="s">
        <v>10617</v>
      </c>
      <c r="J11251" t="s">
        <v>11140</v>
      </c>
      <c r="K11251" t="s">
        <v>11141</v>
      </c>
      <c r="L11251" s="3">
        <v>1987.5</v>
      </c>
    </row>
    <row r="11252" spans="1:12" x14ac:dyDescent="0.25">
      <c r="A11252" t="s">
        <v>12</v>
      </c>
      <c r="B11252" s="1" t="s">
        <v>12964</v>
      </c>
      <c r="C11252" s="9" t="s">
        <v>10012</v>
      </c>
      <c r="D11252" s="9" t="s">
        <v>12248</v>
      </c>
      <c r="E11252" s="2" t="s">
        <v>143</v>
      </c>
      <c r="F11252" s="2" t="s">
        <v>12968</v>
      </c>
      <c r="G11252" s="2" t="s">
        <v>9998</v>
      </c>
      <c r="H11252">
        <v>20514430048</v>
      </c>
      <c r="I11252" t="s">
        <v>10121</v>
      </c>
      <c r="J11252" t="s">
        <v>11158</v>
      </c>
      <c r="K11252" t="s">
        <v>11141</v>
      </c>
      <c r="L11252" s="3">
        <v>1557.95</v>
      </c>
    </row>
    <row r="11253" spans="1:12" x14ac:dyDescent="0.25">
      <c r="A11253" t="s">
        <v>12</v>
      </c>
      <c r="B11253" s="1" t="s">
        <v>12964</v>
      </c>
      <c r="C11253" s="9" t="s">
        <v>10012</v>
      </c>
      <c r="D11253" s="9" t="s">
        <v>12248</v>
      </c>
      <c r="E11253" s="2" t="s">
        <v>143</v>
      </c>
      <c r="F11253" s="2" t="s">
        <v>12969</v>
      </c>
      <c r="G11253" s="2" t="s">
        <v>10003</v>
      </c>
      <c r="H11253">
        <v>10107882702</v>
      </c>
      <c r="I11253" t="s">
        <v>10976</v>
      </c>
      <c r="J11253" t="s">
        <v>11220</v>
      </c>
      <c r="K11253" t="s">
        <v>11287</v>
      </c>
      <c r="L11253" s="3">
        <v>185</v>
      </c>
    </row>
    <row r="11254" spans="1:12" x14ac:dyDescent="0.25">
      <c r="A11254" t="s">
        <v>12</v>
      </c>
      <c r="B11254" s="1" t="s">
        <v>12970</v>
      </c>
      <c r="C11254" s="9" t="s">
        <v>10012</v>
      </c>
      <c r="D11254" s="9" t="s">
        <v>12248</v>
      </c>
      <c r="E11254" s="2" t="s">
        <v>143</v>
      </c>
      <c r="F11254" s="2" t="s">
        <v>12971</v>
      </c>
      <c r="G11254" s="2" t="s">
        <v>9999</v>
      </c>
      <c r="H11254">
        <v>20607483109</v>
      </c>
      <c r="I11254" t="s">
        <v>11115</v>
      </c>
      <c r="J11254" t="s">
        <v>11141</v>
      </c>
      <c r="K11254" t="s">
        <v>11141</v>
      </c>
      <c r="L11254" s="3">
        <v>1736</v>
      </c>
    </row>
    <row r="11255" spans="1:12" x14ac:dyDescent="0.25">
      <c r="A11255" t="s">
        <v>12</v>
      </c>
      <c r="B11255" s="1" t="s">
        <v>12970</v>
      </c>
      <c r="C11255" s="9" t="s">
        <v>10012</v>
      </c>
      <c r="D11255" s="9" t="s">
        <v>12248</v>
      </c>
      <c r="E11255" s="2" t="s">
        <v>143</v>
      </c>
      <c r="F11255" s="2" t="s">
        <v>12972</v>
      </c>
      <c r="G11255" s="2" t="s">
        <v>9998</v>
      </c>
      <c r="H11255">
        <v>20608272764</v>
      </c>
      <c r="I11255" t="s">
        <v>10097</v>
      </c>
      <c r="J11255" t="s">
        <v>11158</v>
      </c>
      <c r="K11255" t="s">
        <v>11141</v>
      </c>
      <c r="L11255" s="3">
        <v>585</v>
      </c>
    </row>
    <row r="11256" spans="1:12" x14ac:dyDescent="0.25">
      <c r="A11256" t="s">
        <v>12</v>
      </c>
      <c r="B11256" s="1" t="s">
        <v>12973</v>
      </c>
      <c r="C11256" s="9" t="s">
        <v>10012</v>
      </c>
      <c r="D11256" s="9" t="s">
        <v>12248</v>
      </c>
      <c r="E11256" s="2" t="s">
        <v>143</v>
      </c>
      <c r="F11256" s="2" t="s">
        <v>12974</v>
      </c>
      <c r="G11256" s="2" t="s">
        <v>9996</v>
      </c>
      <c r="H11256">
        <v>20611692804</v>
      </c>
      <c r="I11256" t="s">
        <v>10428</v>
      </c>
      <c r="J11256" t="s">
        <v>11141</v>
      </c>
      <c r="K11256" t="s">
        <v>11141</v>
      </c>
      <c r="L11256" s="3">
        <v>500</v>
      </c>
    </row>
    <row r="11257" spans="1:12" x14ac:dyDescent="0.25">
      <c r="A11257" t="s">
        <v>12</v>
      </c>
      <c r="B11257" s="1" t="s">
        <v>12973</v>
      </c>
      <c r="C11257" s="9" t="s">
        <v>10012</v>
      </c>
      <c r="D11257" s="9" t="s">
        <v>12248</v>
      </c>
      <c r="E11257" s="2" t="s">
        <v>143</v>
      </c>
      <c r="F11257" s="2" t="s">
        <v>12975</v>
      </c>
      <c r="G11257" s="2" t="s">
        <v>9999</v>
      </c>
      <c r="H11257">
        <v>10776966211</v>
      </c>
      <c r="I11257" t="s">
        <v>13105</v>
      </c>
      <c r="J11257" t="s">
        <v>11141</v>
      </c>
      <c r="K11257" t="s">
        <v>11141</v>
      </c>
      <c r="L11257" s="3">
        <v>1710</v>
      </c>
    </row>
    <row r="11258" spans="1:12" x14ac:dyDescent="0.25">
      <c r="A11258" t="s">
        <v>12</v>
      </c>
      <c r="B11258" s="1" t="s">
        <v>12973</v>
      </c>
      <c r="C11258" s="9" t="s">
        <v>10012</v>
      </c>
      <c r="D11258" s="9" t="s">
        <v>12248</v>
      </c>
      <c r="E11258" s="2" t="s">
        <v>143</v>
      </c>
      <c r="F11258" s="2" t="s">
        <v>12976</v>
      </c>
      <c r="G11258" s="2" t="s">
        <v>9996</v>
      </c>
      <c r="H11258">
        <v>20551846661</v>
      </c>
      <c r="I11258" t="s">
        <v>10096</v>
      </c>
      <c r="J11258" t="s">
        <v>11141</v>
      </c>
      <c r="K11258" t="s">
        <v>11141</v>
      </c>
      <c r="L11258" s="3">
        <v>3046</v>
      </c>
    </row>
    <row r="11259" spans="1:12" x14ac:dyDescent="0.25">
      <c r="A11259" t="s">
        <v>12</v>
      </c>
      <c r="B11259" s="1" t="s">
        <v>12973</v>
      </c>
      <c r="C11259" s="9" t="s">
        <v>10012</v>
      </c>
      <c r="D11259" s="9" t="s">
        <v>12248</v>
      </c>
      <c r="E11259" s="2" t="s">
        <v>143</v>
      </c>
      <c r="F11259" s="2" t="s">
        <v>12977</v>
      </c>
      <c r="G11259" s="2" t="s">
        <v>9996</v>
      </c>
      <c r="H11259">
        <v>20611692804</v>
      </c>
      <c r="I11259" t="s">
        <v>10428</v>
      </c>
      <c r="J11259" t="s">
        <v>11141</v>
      </c>
      <c r="K11259" t="s">
        <v>11141</v>
      </c>
      <c r="L11259" s="3">
        <v>9232.6299999999992</v>
      </c>
    </row>
    <row r="11260" spans="1:12" x14ac:dyDescent="0.25">
      <c r="A11260" t="s">
        <v>12</v>
      </c>
      <c r="B11260" s="1" t="s">
        <v>12973</v>
      </c>
      <c r="C11260" s="9" t="s">
        <v>10012</v>
      </c>
      <c r="D11260" s="9" t="s">
        <v>12248</v>
      </c>
      <c r="E11260" s="2" t="s">
        <v>143</v>
      </c>
      <c r="F11260" s="2" t="s">
        <v>12978</v>
      </c>
      <c r="G11260" s="2" t="s">
        <v>9996</v>
      </c>
      <c r="H11260">
        <v>20608523821</v>
      </c>
      <c r="I11260" t="s">
        <v>10080</v>
      </c>
      <c r="J11260" t="s">
        <v>11150</v>
      </c>
      <c r="K11260" t="s">
        <v>11141</v>
      </c>
      <c r="L11260" s="3">
        <v>287.8</v>
      </c>
    </row>
    <row r="11261" spans="1:12" x14ac:dyDescent="0.25">
      <c r="A11261" t="s">
        <v>12</v>
      </c>
      <c r="B11261" s="1" t="s">
        <v>12973</v>
      </c>
      <c r="C11261" s="9" t="s">
        <v>10012</v>
      </c>
      <c r="D11261" s="9" t="s">
        <v>12248</v>
      </c>
      <c r="E11261" s="2" t="s">
        <v>143</v>
      </c>
      <c r="F11261" s="2" t="s">
        <v>12979</v>
      </c>
      <c r="G11261" s="2" t="s">
        <v>9996</v>
      </c>
      <c r="H11261">
        <v>20608523821</v>
      </c>
      <c r="I11261" t="s">
        <v>10080</v>
      </c>
      <c r="J11261" t="s">
        <v>11150</v>
      </c>
      <c r="K11261" t="s">
        <v>11141</v>
      </c>
      <c r="L11261" s="3">
        <v>3340.98</v>
      </c>
    </row>
    <row r="11262" spans="1:12" x14ac:dyDescent="0.25">
      <c r="A11262" t="s">
        <v>12</v>
      </c>
      <c r="B11262" s="1" t="s">
        <v>12973</v>
      </c>
      <c r="C11262" s="9" t="s">
        <v>10012</v>
      </c>
      <c r="D11262" s="9" t="s">
        <v>12248</v>
      </c>
      <c r="E11262" s="2" t="s">
        <v>143</v>
      </c>
      <c r="F11262" s="2" t="s">
        <v>12980</v>
      </c>
      <c r="G11262" s="2" t="s">
        <v>9998</v>
      </c>
      <c r="H11262">
        <v>20535567523</v>
      </c>
      <c r="I11262" t="s">
        <v>10099</v>
      </c>
      <c r="J11262" t="s">
        <v>11229</v>
      </c>
      <c r="K11262" t="s">
        <v>11141</v>
      </c>
      <c r="L11262" s="3">
        <v>388.8</v>
      </c>
    </row>
    <row r="11263" spans="1:12" x14ac:dyDescent="0.25">
      <c r="A11263" t="s">
        <v>12</v>
      </c>
      <c r="B11263" s="1" t="s">
        <v>12973</v>
      </c>
      <c r="C11263" s="9" t="s">
        <v>10012</v>
      </c>
      <c r="D11263" s="9" t="s">
        <v>12248</v>
      </c>
      <c r="E11263" s="2" t="s">
        <v>143</v>
      </c>
      <c r="F11263" s="2" t="s">
        <v>12981</v>
      </c>
      <c r="G11263" s="2" t="s">
        <v>9998</v>
      </c>
      <c r="H11263">
        <v>10432706368</v>
      </c>
      <c r="I11263" t="s">
        <v>10621</v>
      </c>
      <c r="J11263" t="s">
        <v>11158</v>
      </c>
      <c r="K11263" t="s">
        <v>11141</v>
      </c>
      <c r="L11263" s="3">
        <v>450</v>
      </c>
    </row>
    <row r="11264" spans="1:12" x14ac:dyDescent="0.25">
      <c r="A11264" t="s">
        <v>12</v>
      </c>
      <c r="B11264" s="1" t="s">
        <v>12982</v>
      </c>
      <c r="C11264" s="9" t="s">
        <v>10012</v>
      </c>
      <c r="D11264" s="9" t="s">
        <v>12248</v>
      </c>
      <c r="E11264" s="2" t="s">
        <v>143</v>
      </c>
      <c r="F11264" s="2" t="s">
        <v>12983</v>
      </c>
      <c r="G11264" s="2" t="s">
        <v>9999</v>
      </c>
      <c r="H11264">
        <v>20545274621</v>
      </c>
      <c r="I11264" t="s">
        <v>10253</v>
      </c>
      <c r="J11264" t="s">
        <v>11150</v>
      </c>
      <c r="K11264" t="s">
        <v>11141</v>
      </c>
      <c r="L11264" s="3">
        <v>826.65</v>
      </c>
    </row>
    <row r="11265" spans="1:12" x14ac:dyDescent="0.25">
      <c r="A11265" t="s">
        <v>12</v>
      </c>
      <c r="B11265" s="1" t="s">
        <v>12982</v>
      </c>
      <c r="C11265" s="9" t="s">
        <v>10012</v>
      </c>
      <c r="D11265" s="9" t="s">
        <v>12248</v>
      </c>
      <c r="E11265" s="2" t="s">
        <v>143</v>
      </c>
      <c r="F11265" s="2" t="s">
        <v>12984</v>
      </c>
      <c r="G11265" s="2" t="s">
        <v>9998</v>
      </c>
      <c r="H11265">
        <v>20614936186</v>
      </c>
      <c r="I11265" t="s">
        <v>13106</v>
      </c>
      <c r="J11265" t="s">
        <v>11144</v>
      </c>
      <c r="K11265" t="s">
        <v>11151</v>
      </c>
      <c r="L11265" s="3">
        <v>410.4</v>
      </c>
    </row>
    <row r="11266" spans="1:12" x14ac:dyDescent="0.25">
      <c r="A11266" t="s">
        <v>12</v>
      </c>
      <c r="B11266" s="1" t="s">
        <v>12982</v>
      </c>
      <c r="C11266" s="9" t="s">
        <v>10012</v>
      </c>
      <c r="D11266" s="9" t="s">
        <v>12248</v>
      </c>
      <c r="E11266" s="2" t="s">
        <v>143</v>
      </c>
      <c r="F11266" s="2" t="s">
        <v>12985</v>
      </c>
      <c r="G11266" s="2" t="s">
        <v>9998</v>
      </c>
      <c r="H11266">
        <v>10083041809</v>
      </c>
      <c r="I11266" t="s">
        <v>10083</v>
      </c>
      <c r="J11266" t="s">
        <v>11158</v>
      </c>
      <c r="K11266" t="s">
        <v>11141</v>
      </c>
      <c r="L11266" s="3">
        <v>141</v>
      </c>
    </row>
    <row r="11267" spans="1:12" x14ac:dyDescent="0.25">
      <c r="A11267" t="s">
        <v>12</v>
      </c>
      <c r="B11267" s="1" t="s">
        <v>12982</v>
      </c>
      <c r="C11267" s="9" t="s">
        <v>10012</v>
      </c>
      <c r="D11267" s="9" t="s">
        <v>12248</v>
      </c>
      <c r="E11267" s="2" t="s">
        <v>13</v>
      </c>
      <c r="F11267" s="2" t="s">
        <v>12986</v>
      </c>
      <c r="G11267" s="2" t="s">
        <v>9998</v>
      </c>
      <c r="H11267">
        <v>46473270</v>
      </c>
      <c r="I11267" t="s">
        <v>12810</v>
      </c>
      <c r="J11267" t="s">
        <v>11144</v>
      </c>
      <c r="K11267" t="s">
        <v>11141</v>
      </c>
      <c r="L11267" s="3">
        <v>83.4</v>
      </c>
    </row>
    <row r="11268" spans="1:12" x14ac:dyDescent="0.25">
      <c r="A11268" t="s">
        <v>12</v>
      </c>
      <c r="B11268" s="1" t="s">
        <v>12982</v>
      </c>
      <c r="C11268" s="9" t="s">
        <v>10012</v>
      </c>
      <c r="D11268" s="9" t="s">
        <v>12248</v>
      </c>
      <c r="E11268" s="2" t="s">
        <v>13</v>
      </c>
      <c r="F11268" s="2" t="s">
        <v>12987</v>
      </c>
      <c r="G11268" s="2" t="s">
        <v>9997</v>
      </c>
      <c r="H11268">
        <v>1</v>
      </c>
      <c r="I11268" t="s">
        <v>9997</v>
      </c>
      <c r="J11268" t="s">
        <v>9997</v>
      </c>
      <c r="K11268" t="s">
        <v>9997</v>
      </c>
      <c r="L11268" s="3">
        <v>0</v>
      </c>
    </row>
    <row r="11269" spans="1:12" x14ac:dyDescent="0.25">
      <c r="A11269" t="s">
        <v>12</v>
      </c>
      <c r="B11269" s="1" t="s">
        <v>12988</v>
      </c>
      <c r="C11269" s="9" t="s">
        <v>10012</v>
      </c>
      <c r="D11269" s="9" t="s">
        <v>12248</v>
      </c>
      <c r="E11269" s="2" t="s">
        <v>143</v>
      </c>
      <c r="F11269" s="2" t="s">
        <v>12989</v>
      </c>
      <c r="G11269" s="2" t="s">
        <v>9998</v>
      </c>
      <c r="H11269">
        <v>20603708289</v>
      </c>
      <c r="I11269" t="s">
        <v>10274</v>
      </c>
      <c r="J11269" t="s">
        <v>11142</v>
      </c>
      <c r="K11269" t="s">
        <v>11141</v>
      </c>
      <c r="L11269" s="3">
        <v>700</v>
      </c>
    </row>
    <row r="11270" spans="1:12" x14ac:dyDescent="0.25">
      <c r="A11270" t="s">
        <v>12</v>
      </c>
      <c r="B11270" s="1" t="s">
        <v>12990</v>
      </c>
      <c r="C11270" s="9" t="s">
        <v>10012</v>
      </c>
      <c r="D11270" s="9" t="s">
        <v>12248</v>
      </c>
      <c r="E11270" s="2" t="s">
        <v>143</v>
      </c>
      <c r="F11270" s="2" t="s">
        <v>12991</v>
      </c>
      <c r="G11270" s="2" t="s">
        <v>9996</v>
      </c>
      <c r="H11270">
        <v>20611692804</v>
      </c>
      <c r="I11270" t="s">
        <v>10428</v>
      </c>
      <c r="J11270" t="s">
        <v>11141</v>
      </c>
      <c r="K11270" t="s">
        <v>11141</v>
      </c>
      <c r="L11270" s="3">
        <v>2272.29</v>
      </c>
    </row>
    <row r="11271" spans="1:12" x14ac:dyDescent="0.25">
      <c r="A11271" t="s">
        <v>12</v>
      </c>
      <c r="B11271" s="1" t="s">
        <v>12990</v>
      </c>
      <c r="C11271" s="9" t="s">
        <v>10012</v>
      </c>
      <c r="D11271" s="9" t="s">
        <v>12248</v>
      </c>
      <c r="E11271" s="2" t="s">
        <v>143</v>
      </c>
      <c r="F11271" s="2" t="s">
        <v>12992</v>
      </c>
      <c r="G11271" s="2" t="s">
        <v>10003</v>
      </c>
      <c r="H11271">
        <v>20614147645</v>
      </c>
      <c r="I11271" t="s">
        <v>11083</v>
      </c>
      <c r="J11271" t="s">
        <v>11140</v>
      </c>
      <c r="K11271" t="s">
        <v>11141</v>
      </c>
      <c r="L11271" s="3">
        <v>1956.43</v>
      </c>
    </row>
    <row r="11272" spans="1:12" x14ac:dyDescent="0.25">
      <c r="A11272" t="s">
        <v>12</v>
      </c>
      <c r="B11272" s="1" t="s">
        <v>12990</v>
      </c>
      <c r="C11272" s="9" t="s">
        <v>10012</v>
      </c>
      <c r="D11272" s="9" t="s">
        <v>12248</v>
      </c>
      <c r="E11272" s="2" t="s">
        <v>143</v>
      </c>
      <c r="F11272" s="2" t="s">
        <v>12993</v>
      </c>
      <c r="G11272" s="2" t="s">
        <v>10003</v>
      </c>
      <c r="H11272">
        <v>20605108131</v>
      </c>
      <c r="I11272" t="s">
        <v>10178</v>
      </c>
      <c r="J11272" t="s">
        <v>11140</v>
      </c>
      <c r="K11272" t="s">
        <v>11141</v>
      </c>
      <c r="L11272" s="3">
        <v>331.65</v>
      </c>
    </row>
    <row r="11273" spans="1:12" x14ac:dyDescent="0.25">
      <c r="A11273" t="s">
        <v>12</v>
      </c>
      <c r="B11273" s="1" t="s">
        <v>12990</v>
      </c>
      <c r="C11273" s="9" t="s">
        <v>10012</v>
      </c>
      <c r="D11273" s="9" t="s">
        <v>12248</v>
      </c>
      <c r="E11273" s="2" t="s">
        <v>143</v>
      </c>
      <c r="F11273" s="2" t="s">
        <v>12994</v>
      </c>
      <c r="G11273" s="2" t="s">
        <v>10003</v>
      </c>
      <c r="H11273">
        <v>20615114571</v>
      </c>
      <c r="I11273" t="s">
        <v>12529</v>
      </c>
      <c r="J11273" t="s">
        <v>11148</v>
      </c>
      <c r="K11273" t="s">
        <v>11141</v>
      </c>
      <c r="L11273" s="3">
        <v>1104.8399999999999</v>
      </c>
    </row>
    <row r="11274" spans="1:12" x14ac:dyDescent="0.25">
      <c r="A11274" t="s">
        <v>12</v>
      </c>
      <c r="B11274" s="1" t="s">
        <v>12990</v>
      </c>
      <c r="C11274" s="9" t="s">
        <v>10012</v>
      </c>
      <c r="D11274" s="9" t="s">
        <v>12248</v>
      </c>
      <c r="E11274" s="2" t="s">
        <v>143</v>
      </c>
      <c r="F11274" s="2" t="s">
        <v>12995</v>
      </c>
      <c r="G11274" s="2" t="s">
        <v>10003</v>
      </c>
      <c r="H11274">
        <v>20609910748</v>
      </c>
      <c r="I11274" t="s">
        <v>10227</v>
      </c>
      <c r="J11274" t="s">
        <v>11140</v>
      </c>
      <c r="K11274" t="s">
        <v>11141</v>
      </c>
      <c r="L11274" s="3">
        <v>722</v>
      </c>
    </row>
    <row r="11275" spans="1:12" x14ac:dyDescent="0.25">
      <c r="A11275" t="s">
        <v>12</v>
      </c>
      <c r="B11275" s="1" t="s">
        <v>12990</v>
      </c>
      <c r="C11275" s="9" t="s">
        <v>10012</v>
      </c>
      <c r="D11275" s="9" t="s">
        <v>12248</v>
      </c>
      <c r="E11275" s="2" t="s">
        <v>143</v>
      </c>
      <c r="F11275" s="2" t="s">
        <v>12996</v>
      </c>
      <c r="G11275" s="2" t="s">
        <v>9998</v>
      </c>
      <c r="H11275">
        <v>10474860952</v>
      </c>
      <c r="I11275" t="s">
        <v>10145</v>
      </c>
      <c r="J11275" t="s">
        <v>11142</v>
      </c>
      <c r="K11275" t="s">
        <v>11141</v>
      </c>
      <c r="L11275" s="3">
        <v>602</v>
      </c>
    </row>
    <row r="11276" spans="1:12" x14ac:dyDescent="0.25">
      <c r="A11276" t="s">
        <v>12</v>
      </c>
      <c r="B11276" s="1" t="s">
        <v>12990</v>
      </c>
      <c r="C11276" s="9" t="s">
        <v>10012</v>
      </c>
      <c r="D11276" s="9" t="s">
        <v>12248</v>
      </c>
      <c r="E11276" s="2" t="s">
        <v>143</v>
      </c>
      <c r="F11276" s="2" t="s">
        <v>12997</v>
      </c>
      <c r="G11276" s="2" t="s">
        <v>9998</v>
      </c>
      <c r="H11276">
        <v>20614311445</v>
      </c>
      <c r="I11276" t="s">
        <v>11947</v>
      </c>
      <c r="J11276" t="s">
        <v>11142</v>
      </c>
      <c r="K11276" t="s">
        <v>11141</v>
      </c>
      <c r="L11276" s="3">
        <v>596.6</v>
      </c>
    </row>
    <row r="11277" spans="1:12" x14ac:dyDescent="0.25">
      <c r="A11277" t="s">
        <v>12</v>
      </c>
      <c r="B11277" s="1" t="s">
        <v>12990</v>
      </c>
      <c r="C11277" s="9" t="s">
        <v>10012</v>
      </c>
      <c r="D11277" s="9" t="s">
        <v>12248</v>
      </c>
      <c r="E11277" s="2" t="s">
        <v>143</v>
      </c>
      <c r="F11277" s="2" t="s">
        <v>12998</v>
      </c>
      <c r="G11277" s="2" t="s">
        <v>9997</v>
      </c>
      <c r="H11277">
        <v>1</v>
      </c>
      <c r="I11277" t="s">
        <v>9997</v>
      </c>
      <c r="J11277" t="s">
        <v>9997</v>
      </c>
      <c r="K11277" t="s">
        <v>9997</v>
      </c>
      <c r="L11277" s="3">
        <v>0</v>
      </c>
    </row>
    <row r="11278" spans="1:12" x14ac:dyDescent="0.25">
      <c r="A11278" t="s">
        <v>12</v>
      </c>
      <c r="B11278" s="1" t="s">
        <v>12990</v>
      </c>
      <c r="C11278" s="9" t="s">
        <v>10012</v>
      </c>
      <c r="D11278" s="9" t="s">
        <v>12248</v>
      </c>
      <c r="E11278" s="2" t="s">
        <v>143</v>
      </c>
      <c r="F11278" s="2" t="s">
        <v>12999</v>
      </c>
      <c r="G11278" s="2" t="s">
        <v>9998</v>
      </c>
      <c r="H11278">
        <v>20614936186</v>
      </c>
      <c r="I11278" t="s">
        <v>13106</v>
      </c>
      <c r="J11278" t="s">
        <v>11144</v>
      </c>
      <c r="K11278" t="s">
        <v>11151</v>
      </c>
      <c r="L11278" s="3">
        <v>370.8</v>
      </c>
    </row>
    <row r="11279" spans="1:12" x14ac:dyDescent="0.25">
      <c r="A11279" t="s">
        <v>12</v>
      </c>
      <c r="B11279" s="1" t="s">
        <v>12990</v>
      </c>
      <c r="C11279" s="9" t="s">
        <v>10012</v>
      </c>
      <c r="D11279" s="9" t="s">
        <v>12248</v>
      </c>
      <c r="E11279" s="2" t="s">
        <v>143</v>
      </c>
      <c r="F11279" s="2" t="s">
        <v>13000</v>
      </c>
      <c r="G11279" s="2" t="s">
        <v>9998</v>
      </c>
      <c r="H11279">
        <v>10100810544</v>
      </c>
      <c r="I11279" t="s">
        <v>10604</v>
      </c>
      <c r="J11279" t="s">
        <v>11158</v>
      </c>
      <c r="K11279" t="s">
        <v>11141</v>
      </c>
      <c r="L11279" s="3">
        <v>240</v>
      </c>
    </row>
    <row r="11280" spans="1:12" x14ac:dyDescent="0.25">
      <c r="A11280" t="s">
        <v>12</v>
      </c>
      <c r="B11280" s="1" t="s">
        <v>12990</v>
      </c>
      <c r="C11280" s="9" t="s">
        <v>10012</v>
      </c>
      <c r="D11280" s="9" t="s">
        <v>12248</v>
      </c>
      <c r="E11280" s="2" t="s">
        <v>143</v>
      </c>
      <c r="F11280" s="2" t="s">
        <v>13001</v>
      </c>
      <c r="G11280" s="2" t="s">
        <v>9997</v>
      </c>
      <c r="H11280">
        <v>1</v>
      </c>
      <c r="I11280" t="s">
        <v>9997</v>
      </c>
      <c r="J11280" t="s">
        <v>9997</v>
      </c>
      <c r="K11280" t="s">
        <v>9997</v>
      </c>
      <c r="L11280" s="3">
        <v>0</v>
      </c>
    </row>
    <row r="11281" spans="1:12" x14ac:dyDescent="0.25">
      <c r="A11281" t="s">
        <v>12</v>
      </c>
      <c r="B11281" s="1" t="s">
        <v>12990</v>
      </c>
      <c r="C11281" s="9" t="s">
        <v>10012</v>
      </c>
      <c r="D11281" s="9" t="s">
        <v>12248</v>
      </c>
      <c r="E11281" s="2" t="s">
        <v>143</v>
      </c>
      <c r="F11281" s="2" t="s">
        <v>13002</v>
      </c>
      <c r="G11281" s="2" t="s">
        <v>9998</v>
      </c>
      <c r="H11281">
        <v>20612269000</v>
      </c>
      <c r="I11281" t="s">
        <v>10615</v>
      </c>
      <c r="J11281" t="s">
        <v>11158</v>
      </c>
      <c r="K11281" t="s">
        <v>11141</v>
      </c>
      <c r="L11281" s="3">
        <v>225</v>
      </c>
    </row>
    <row r="11282" spans="1:12" x14ac:dyDescent="0.25">
      <c r="A11282" t="s">
        <v>12</v>
      </c>
      <c r="B11282" s="1" t="s">
        <v>12990</v>
      </c>
      <c r="C11282" s="9" t="s">
        <v>10012</v>
      </c>
      <c r="D11282" s="9" t="s">
        <v>12248</v>
      </c>
      <c r="E11282" s="2" t="s">
        <v>143</v>
      </c>
      <c r="F11282" s="2" t="s">
        <v>13003</v>
      </c>
      <c r="G11282" s="2" t="s">
        <v>9998</v>
      </c>
      <c r="H11282">
        <v>20603435843</v>
      </c>
      <c r="I11282" t="s">
        <v>10222</v>
      </c>
      <c r="J11282" t="s">
        <v>11158</v>
      </c>
      <c r="K11282" t="s">
        <v>11141</v>
      </c>
      <c r="L11282" s="3">
        <v>88.8</v>
      </c>
    </row>
    <row r="11283" spans="1:12" x14ac:dyDescent="0.25">
      <c r="A11283" t="s">
        <v>12</v>
      </c>
      <c r="B11283" s="1" t="s">
        <v>13004</v>
      </c>
      <c r="C11283" s="9" t="s">
        <v>10012</v>
      </c>
      <c r="D11283" s="9" t="s">
        <v>12248</v>
      </c>
      <c r="E11283" s="2" t="s">
        <v>143</v>
      </c>
      <c r="F11283" s="2" t="s">
        <v>13005</v>
      </c>
      <c r="G11283" s="2" t="s">
        <v>9996</v>
      </c>
      <c r="H11283">
        <v>20608523821</v>
      </c>
      <c r="I11283" t="s">
        <v>10080</v>
      </c>
      <c r="J11283" t="s">
        <v>11150</v>
      </c>
      <c r="K11283" t="s">
        <v>11141</v>
      </c>
      <c r="L11283" s="3">
        <v>471</v>
      </c>
    </row>
    <row r="11284" spans="1:12" x14ac:dyDescent="0.25">
      <c r="A11284" t="s">
        <v>12</v>
      </c>
      <c r="B11284" s="1" t="s">
        <v>13004</v>
      </c>
      <c r="C11284" s="9" t="s">
        <v>10012</v>
      </c>
      <c r="D11284" s="9" t="s">
        <v>12248</v>
      </c>
      <c r="E11284" s="2" t="s">
        <v>143</v>
      </c>
      <c r="F11284" s="2" t="s">
        <v>13006</v>
      </c>
      <c r="G11284" s="2" t="s">
        <v>9996</v>
      </c>
      <c r="H11284">
        <v>20608523821</v>
      </c>
      <c r="I11284" t="s">
        <v>10080</v>
      </c>
      <c r="J11284" t="s">
        <v>11150</v>
      </c>
      <c r="K11284" t="s">
        <v>11141</v>
      </c>
      <c r="L11284" s="3">
        <v>1753.5</v>
      </c>
    </row>
    <row r="11285" spans="1:12" x14ac:dyDescent="0.25">
      <c r="A11285" t="s">
        <v>12</v>
      </c>
      <c r="B11285" s="1" t="s">
        <v>13004</v>
      </c>
      <c r="C11285" s="9" t="s">
        <v>10012</v>
      </c>
      <c r="D11285" s="9" t="s">
        <v>12248</v>
      </c>
      <c r="E11285" s="2" t="s">
        <v>143</v>
      </c>
      <c r="F11285" s="2" t="s">
        <v>13007</v>
      </c>
      <c r="G11285" s="2" t="s">
        <v>9996</v>
      </c>
      <c r="H11285">
        <v>20611692804</v>
      </c>
      <c r="I11285" t="s">
        <v>10428</v>
      </c>
      <c r="J11285" t="s">
        <v>11141</v>
      </c>
      <c r="K11285" t="s">
        <v>11141</v>
      </c>
      <c r="L11285" s="3">
        <v>831.6</v>
      </c>
    </row>
    <row r="11286" spans="1:12" x14ac:dyDescent="0.25">
      <c r="A11286" t="s">
        <v>12</v>
      </c>
      <c r="B11286" s="1" t="s">
        <v>13004</v>
      </c>
      <c r="C11286" s="9" t="s">
        <v>10012</v>
      </c>
      <c r="D11286" s="9" t="s">
        <v>12248</v>
      </c>
      <c r="E11286" s="2" t="s">
        <v>143</v>
      </c>
      <c r="F11286" s="2" t="s">
        <v>13008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302.39999999999998</v>
      </c>
    </row>
    <row r="11287" spans="1:12" x14ac:dyDescent="0.25">
      <c r="A11287" t="s">
        <v>12</v>
      </c>
      <c r="B11287" s="1" t="s">
        <v>13004</v>
      </c>
      <c r="C11287" s="9" t="s">
        <v>10012</v>
      </c>
      <c r="D11287" s="9" t="s">
        <v>12248</v>
      </c>
      <c r="E11287" s="2" t="s">
        <v>143</v>
      </c>
      <c r="F11287" s="2" t="s">
        <v>13009</v>
      </c>
      <c r="G11287" s="2" t="s">
        <v>9997</v>
      </c>
      <c r="H11287">
        <v>1</v>
      </c>
      <c r="I11287" t="s">
        <v>9997</v>
      </c>
      <c r="J11287" t="s">
        <v>9997</v>
      </c>
      <c r="K11287" t="s">
        <v>9997</v>
      </c>
      <c r="L11287" s="3">
        <v>0</v>
      </c>
    </row>
    <row r="11288" spans="1:12" x14ac:dyDescent="0.25">
      <c r="A11288" t="s">
        <v>12</v>
      </c>
      <c r="B11288" s="1" t="s">
        <v>13004</v>
      </c>
      <c r="C11288" s="9" t="s">
        <v>10012</v>
      </c>
      <c r="D11288" s="9" t="s">
        <v>12248</v>
      </c>
      <c r="E11288" s="2" t="s">
        <v>143</v>
      </c>
      <c r="F11288" s="2" t="s">
        <v>13010</v>
      </c>
      <c r="G11288" s="2" t="s">
        <v>9996</v>
      </c>
      <c r="H11288">
        <v>20551846661</v>
      </c>
      <c r="I11288" t="s">
        <v>10096</v>
      </c>
      <c r="J11288" t="s">
        <v>11141</v>
      </c>
      <c r="K11288" t="s">
        <v>11141</v>
      </c>
      <c r="L11288" s="3">
        <v>2709.91</v>
      </c>
    </row>
    <row r="11289" spans="1:12" x14ac:dyDescent="0.25">
      <c r="A11289" t="s">
        <v>12</v>
      </c>
      <c r="B11289" s="1" t="s">
        <v>13004</v>
      </c>
      <c r="C11289" s="9" t="s">
        <v>10012</v>
      </c>
      <c r="D11289" s="9" t="s">
        <v>12248</v>
      </c>
      <c r="E11289" s="2" t="s">
        <v>143</v>
      </c>
      <c r="F11289" s="2" t="s">
        <v>13011</v>
      </c>
      <c r="G11289" s="2" t="s">
        <v>9997</v>
      </c>
      <c r="H11289">
        <v>1</v>
      </c>
      <c r="I11289" t="s">
        <v>9997</v>
      </c>
      <c r="J11289" t="s">
        <v>9997</v>
      </c>
      <c r="K11289" t="s">
        <v>9997</v>
      </c>
      <c r="L11289" s="3">
        <v>0</v>
      </c>
    </row>
    <row r="11290" spans="1:12" x14ac:dyDescent="0.25">
      <c r="A11290" t="s">
        <v>12</v>
      </c>
      <c r="B11290" s="1" t="s">
        <v>13004</v>
      </c>
      <c r="C11290" s="9" t="s">
        <v>10012</v>
      </c>
      <c r="D11290" s="9" t="s">
        <v>12248</v>
      </c>
      <c r="E11290" s="2" t="s">
        <v>143</v>
      </c>
      <c r="F11290" s="2" t="s">
        <v>13012</v>
      </c>
      <c r="G11290" s="2" t="s">
        <v>9997</v>
      </c>
      <c r="H11290">
        <v>1</v>
      </c>
      <c r="I11290" t="s">
        <v>9997</v>
      </c>
      <c r="J11290" t="s">
        <v>9997</v>
      </c>
      <c r="K11290" t="s">
        <v>9997</v>
      </c>
      <c r="L11290" s="3">
        <v>0</v>
      </c>
    </row>
    <row r="11291" spans="1:12" x14ac:dyDescent="0.25">
      <c r="A11291" t="s">
        <v>12</v>
      </c>
      <c r="B11291" s="1" t="s">
        <v>13004</v>
      </c>
      <c r="C11291" s="9" t="s">
        <v>10012</v>
      </c>
      <c r="D11291" s="9" t="s">
        <v>12248</v>
      </c>
      <c r="E11291" s="2" t="s">
        <v>143</v>
      </c>
      <c r="F11291" s="2" t="s">
        <v>13013</v>
      </c>
      <c r="G11291" s="2" t="s">
        <v>9996</v>
      </c>
      <c r="H11291">
        <v>20611692804</v>
      </c>
      <c r="I11291" t="s">
        <v>10428</v>
      </c>
      <c r="J11291" t="s">
        <v>11141</v>
      </c>
      <c r="K11291" t="s">
        <v>11141</v>
      </c>
      <c r="L11291" s="3">
        <v>8270.4</v>
      </c>
    </row>
    <row r="11292" spans="1:12" x14ac:dyDescent="0.25">
      <c r="A11292" t="s">
        <v>12</v>
      </c>
      <c r="B11292" s="1" t="s">
        <v>13004</v>
      </c>
      <c r="C11292" s="9" t="s">
        <v>10012</v>
      </c>
      <c r="D11292" s="9" t="s">
        <v>12248</v>
      </c>
      <c r="E11292" s="2" t="s">
        <v>143</v>
      </c>
      <c r="F11292" s="2" t="s">
        <v>13014</v>
      </c>
      <c r="G11292" s="2" t="s">
        <v>9999</v>
      </c>
      <c r="H11292">
        <v>20613672720</v>
      </c>
      <c r="I11292" t="s">
        <v>11026</v>
      </c>
      <c r="J11292" t="s">
        <v>11150</v>
      </c>
      <c r="K11292" t="s">
        <v>11141</v>
      </c>
      <c r="L11292" s="3">
        <v>2862</v>
      </c>
    </row>
    <row r="11293" spans="1:12" x14ac:dyDescent="0.25">
      <c r="A11293" t="s">
        <v>12</v>
      </c>
      <c r="B11293" s="1" t="s">
        <v>13004</v>
      </c>
      <c r="C11293" s="9" t="s">
        <v>10012</v>
      </c>
      <c r="D11293" s="9" t="s">
        <v>12248</v>
      </c>
      <c r="E11293" s="2" t="s">
        <v>143</v>
      </c>
      <c r="F11293" s="2" t="s">
        <v>13015</v>
      </c>
      <c r="G11293" s="2" t="s">
        <v>9998</v>
      </c>
      <c r="H11293">
        <v>20608963848</v>
      </c>
      <c r="I11293" t="s">
        <v>13107</v>
      </c>
      <c r="J11293" t="s">
        <v>11155</v>
      </c>
      <c r="K11293" t="s">
        <v>11141</v>
      </c>
      <c r="L11293" s="3">
        <v>144</v>
      </c>
    </row>
    <row r="11294" spans="1:12" x14ac:dyDescent="0.25">
      <c r="A11294" t="s">
        <v>12</v>
      </c>
      <c r="B11294" s="1" t="s">
        <v>13004</v>
      </c>
      <c r="C11294" s="9" t="s">
        <v>10012</v>
      </c>
      <c r="D11294" s="9" t="s">
        <v>12248</v>
      </c>
      <c r="E11294" s="2" t="s">
        <v>143</v>
      </c>
      <c r="F11294" s="2" t="s">
        <v>13016</v>
      </c>
      <c r="G11294" s="2" t="s">
        <v>9998</v>
      </c>
      <c r="H11294">
        <v>20601832411</v>
      </c>
      <c r="I11294" t="s">
        <v>10095</v>
      </c>
      <c r="J11294" t="s">
        <v>11141</v>
      </c>
      <c r="K11294" t="s">
        <v>11141</v>
      </c>
      <c r="L11294" s="3">
        <v>396</v>
      </c>
    </row>
    <row r="11295" spans="1:12" x14ac:dyDescent="0.25">
      <c r="A11295" t="s">
        <v>12</v>
      </c>
      <c r="B11295" s="1" t="s">
        <v>13017</v>
      </c>
      <c r="C11295" s="9" t="s">
        <v>10012</v>
      </c>
      <c r="D11295" s="9" t="s">
        <v>12248</v>
      </c>
      <c r="E11295" s="2" t="s">
        <v>143</v>
      </c>
      <c r="F11295" s="2" t="s">
        <v>13018</v>
      </c>
      <c r="G11295" s="2" t="s">
        <v>9996</v>
      </c>
      <c r="H11295">
        <v>20608523821</v>
      </c>
      <c r="I11295" t="s">
        <v>10080</v>
      </c>
      <c r="J11295" t="s">
        <v>11150</v>
      </c>
      <c r="K11295" t="s">
        <v>11141</v>
      </c>
      <c r="L11295" s="3">
        <v>944.35</v>
      </c>
    </row>
    <row r="11296" spans="1:12" x14ac:dyDescent="0.25">
      <c r="A11296" t="s">
        <v>12</v>
      </c>
      <c r="B11296" s="1" t="s">
        <v>13017</v>
      </c>
      <c r="C11296" s="9" t="s">
        <v>10012</v>
      </c>
      <c r="D11296" s="9" t="s">
        <v>12248</v>
      </c>
      <c r="E11296" s="2" t="s">
        <v>143</v>
      </c>
      <c r="F11296" s="2" t="s">
        <v>13019</v>
      </c>
      <c r="G11296" s="2" t="s">
        <v>9998</v>
      </c>
      <c r="H11296">
        <v>20611745916</v>
      </c>
      <c r="I11296" t="s">
        <v>10431</v>
      </c>
      <c r="J11296" t="s">
        <v>11155</v>
      </c>
      <c r="K11296" t="s">
        <v>11141</v>
      </c>
      <c r="L11296" s="3">
        <v>378</v>
      </c>
    </row>
    <row r="11297" spans="1:12" x14ac:dyDescent="0.25">
      <c r="A11297" t="s">
        <v>12</v>
      </c>
      <c r="B11297" s="1" t="s">
        <v>13020</v>
      </c>
      <c r="C11297" s="9" t="s">
        <v>10012</v>
      </c>
      <c r="D11297" s="9" t="s">
        <v>12248</v>
      </c>
      <c r="E11297" s="2" t="s">
        <v>143</v>
      </c>
      <c r="F11297" s="2" t="s">
        <v>13021</v>
      </c>
      <c r="G11297" s="2" t="s">
        <v>10003</v>
      </c>
      <c r="H11297">
        <v>10107882702</v>
      </c>
      <c r="I11297" t="s">
        <v>10976</v>
      </c>
      <c r="J11297" t="s">
        <v>11220</v>
      </c>
      <c r="K11297" t="s">
        <v>11287</v>
      </c>
      <c r="L11297" s="3">
        <v>2012</v>
      </c>
    </row>
    <row r="11298" spans="1:12" x14ac:dyDescent="0.25">
      <c r="A11298" t="s">
        <v>12</v>
      </c>
      <c r="B11298" s="1" t="s">
        <v>13020</v>
      </c>
      <c r="C11298" s="9" t="s">
        <v>10012</v>
      </c>
      <c r="D11298" s="9" t="s">
        <v>12248</v>
      </c>
      <c r="E11298" s="2" t="s">
        <v>143</v>
      </c>
      <c r="F11298" s="2" t="s">
        <v>13022</v>
      </c>
      <c r="G11298" s="2" t="s">
        <v>10003</v>
      </c>
      <c r="H11298">
        <v>10767974332</v>
      </c>
      <c r="I11298" t="s">
        <v>10205</v>
      </c>
      <c r="J11298" t="s">
        <v>11148</v>
      </c>
      <c r="K11298" t="s">
        <v>11141</v>
      </c>
      <c r="L11298" s="3">
        <v>444</v>
      </c>
    </row>
    <row r="11299" spans="1:12" x14ac:dyDescent="0.25">
      <c r="A11299" t="s">
        <v>12</v>
      </c>
      <c r="B11299" s="1" t="s">
        <v>13020</v>
      </c>
      <c r="C11299" s="9" t="s">
        <v>10012</v>
      </c>
      <c r="D11299" s="9" t="s">
        <v>12248</v>
      </c>
      <c r="E11299" s="2" t="s">
        <v>143</v>
      </c>
      <c r="F11299" s="2" t="s">
        <v>13023</v>
      </c>
      <c r="G11299" s="2" t="s">
        <v>9998</v>
      </c>
      <c r="H11299">
        <v>20615463346</v>
      </c>
      <c r="I11299" t="s">
        <v>13108</v>
      </c>
      <c r="J11299" t="s">
        <v>11144</v>
      </c>
      <c r="K11299" t="s">
        <v>11151</v>
      </c>
      <c r="L11299" s="3">
        <v>225</v>
      </c>
    </row>
    <row r="11300" spans="1:12" x14ac:dyDescent="0.25">
      <c r="A11300" t="s">
        <v>12</v>
      </c>
      <c r="B11300" s="1" t="s">
        <v>13020</v>
      </c>
      <c r="C11300" s="9" t="s">
        <v>10012</v>
      </c>
      <c r="D11300" s="9" t="s">
        <v>12248</v>
      </c>
      <c r="E11300" s="2" t="s">
        <v>143</v>
      </c>
      <c r="F11300" s="2" t="s">
        <v>13024</v>
      </c>
      <c r="G11300" s="2" t="s">
        <v>9998</v>
      </c>
      <c r="H11300">
        <v>20615463346</v>
      </c>
      <c r="I11300" t="s">
        <v>13108</v>
      </c>
      <c r="J11300" t="s">
        <v>11144</v>
      </c>
      <c r="K11300" t="s">
        <v>11151</v>
      </c>
      <c r="L11300" s="3">
        <v>1123.5</v>
      </c>
    </row>
    <row r="11301" spans="1:12" x14ac:dyDescent="0.25">
      <c r="A11301" t="s">
        <v>12</v>
      </c>
      <c r="B11301" s="1" t="s">
        <v>13020</v>
      </c>
      <c r="C11301" s="9" t="s">
        <v>10012</v>
      </c>
      <c r="D11301" s="9" t="s">
        <v>12248</v>
      </c>
      <c r="E11301" s="2" t="s">
        <v>13</v>
      </c>
      <c r="F11301" s="2" t="s">
        <v>13025</v>
      </c>
      <c r="G11301" s="2" t="s">
        <v>10003</v>
      </c>
      <c r="H11301">
        <v>10069578</v>
      </c>
      <c r="I11301" t="s">
        <v>11003</v>
      </c>
      <c r="J11301" t="s">
        <v>11148</v>
      </c>
      <c r="K11301" t="s">
        <v>11141</v>
      </c>
      <c r="L11301" s="3">
        <v>228</v>
      </c>
    </row>
    <row r="11302" spans="1:12" x14ac:dyDescent="0.25">
      <c r="A11302" t="s">
        <v>12</v>
      </c>
      <c r="B11302" s="1" t="s">
        <v>13020</v>
      </c>
      <c r="C11302" s="9" t="s">
        <v>10012</v>
      </c>
      <c r="D11302" s="9" t="s">
        <v>12248</v>
      </c>
      <c r="E11302" s="2" t="s">
        <v>13</v>
      </c>
      <c r="F11302" s="2" t="s">
        <v>13026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x14ac:dyDescent="0.25">
      <c r="A11303" t="s">
        <v>12</v>
      </c>
      <c r="B11303" s="1" t="s">
        <v>13027</v>
      </c>
      <c r="C11303" s="9" t="s">
        <v>10012</v>
      </c>
      <c r="D11303" s="9" t="s">
        <v>12248</v>
      </c>
      <c r="E11303" s="2" t="s">
        <v>143</v>
      </c>
      <c r="F11303" s="2" t="s">
        <v>13028</v>
      </c>
      <c r="G11303" s="2" t="s">
        <v>9996</v>
      </c>
      <c r="H11303">
        <v>20551846661</v>
      </c>
      <c r="I11303" t="s">
        <v>10096</v>
      </c>
      <c r="J11303" t="s">
        <v>11141</v>
      </c>
      <c r="K11303" t="s">
        <v>11141</v>
      </c>
      <c r="L11303" s="3">
        <v>233.92</v>
      </c>
    </row>
    <row r="11304" spans="1:12" x14ac:dyDescent="0.25">
      <c r="A11304" t="s">
        <v>12</v>
      </c>
      <c r="B11304" s="1" t="s">
        <v>13027</v>
      </c>
      <c r="C11304" s="9" t="s">
        <v>10012</v>
      </c>
      <c r="D11304" s="9" t="s">
        <v>12248</v>
      </c>
      <c r="E11304" s="2" t="s">
        <v>143</v>
      </c>
      <c r="F11304" s="2" t="s">
        <v>13029</v>
      </c>
      <c r="G11304" s="2" t="s">
        <v>9996</v>
      </c>
      <c r="H11304">
        <v>20611692804</v>
      </c>
      <c r="I11304" t="s">
        <v>10428</v>
      </c>
      <c r="J11304" t="s">
        <v>11141</v>
      </c>
      <c r="K11304" t="s">
        <v>11141</v>
      </c>
      <c r="L11304" s="3">
        <v>7912.5</v>
      </c>
    </row>
    <row r="11305" spans="1:12" x14ac:dyDescent="0.25">
      <c r="A11305" t="s">
        <v>12</v>
      </c>
      <c r="B11305" s="1" t="s">
        <v>13027</v>
      </c>
      <c r="C11305" s="9" t="s">
        <v>10012</v>
      </c>
      <c r="D11305" s="9" t="s">
        <v>12248</v>
      </c>
      <c r="E11305" s="2" t="s">
        <v>143</v>
      </c>
      <c r="F11305" s="2" t="s">
        <v>13030</v>
      </c>
      <c r="G11305" s="2" t="s">
        <v>10003</v>
      </c>
      <c r="H11305">
        <v>10758201053</v>
      </c>
      <c r="I11305" t="s">
        <v>10442</v>
      </c>
      <c r="J11305" t="s">
        <v>11143</v>
      </c>
      <c r="K11305" t="s">
        <v>11141</v>
      </c>
      <c r="L11305" s="3">
        <v>76.44</v>
      </c>
    </row>
    <row r="11306" spans="1:12" x14ac:dyDescent="0.25">
      <c r="A11306" t="s">
        <v>12</v>
      </c>
      <c r="B11306" s="1" t="s">
        <v>13027</v>
      </c>
      <c r="C11306" s="9" t="s">
        <v>10012</v>
      </c>
      <c r="D11306" s="9" t="s">
        <v>12248</v>
      </c>
      <c r="E11306" s="2" t="s">
        <v>143</v>
      </c>
      <c r="F11306" s="2" t="s">
        <v>13031</v>
      </c>
      <c r="G11306" s="2" t="s">
        <v>9998</v>
      </c>
      <c r="H11306">
        <v>20604342822</v>
      </c>
      <c r="I11306" t="s">
        <v>10928</v>
      </c>
      <c r="J11306" t="s">
        <v>11280</v>
      </c>
      <c r="K11306" t="s">
        <v>11164</v>
      </c>
      <c r="L11306" s="3">
        <v>120</v>
      </c>
    </row>
    <row r="11307" spans="1:12" x14ac:dyDescent="0.25">
      <c r="A11307" t="s">
        <v>12</v>
      </c>
      <c r="B11307" s="1" t="s">
        <v>13027</v>
      </c>
      <c r="C11307" s="9" t="s">
        <v>10012</v>
      </c>
      <c r="D11307" s="9" t="s">
        <v>12248</v>
      </c>
      <c r="E11307" s="2" t="s">
        <v>143</v>
      </c>
      <c r="F11307" s="2" t="s">
        <v>13032</v>
      </c>
      <c r="G11307" s="2" t="s">
        <v>9997</v>
      </c>
      <c r="H11307">
        <v>1</v>
      </c>
      <c r="I11307" t="s">
        <v>9997</v>
      </c>
      <c r="J11307" t="s">
        <v>9997</v>
      </c>
      <c r="K11307" t="s">
        <v>9997</v>
      </c>
      <c r="L11307" s="3">
        <v>0</v>
      </c>
    </row>
    <row r="11308" spans="1:12" x14ac:dyDescent="0.25">
      <c r="A11308" t="s">
        <v>12</v>
      </c>
      <c r="B11308" s="1" t="s">
        <v>13027</v>
      </c>
      <c r="C11308" s="9" t="s">
        <v>10012</v>
      </c>
      <c r="D11308" s="9" t="s">
        <v>12248</v>
      </c>
      <c r="E11308" s="2" t="s">
        <v>143</v>
      </c>
      <c r="F11308" s="2" t="s">
        <v>13033</v>
      </c>
      <c r="G11308" s="2" t="s">
        <v>9998</v>
      </c>
      <c r="H11308">
        <v>20557584332</v>
      </c>
      <c r="I11308" t="s">
        <v>10983</v>
      </c>
      <c r="J11308" t="s">
        <v>11169</v>
      </c>
      <c r="K11308" t="s">
        <v>11141</v>
      </c>
      <c r="L11308" s="3">
        <v>749</v>
      </c>
    </row>
    <row r="11309" spans="1:12" x14ac:dyDescent="0.25">
      <c r="A11309" t="s">
        <v>12</v>
      </c>
      <c r="B11309" s="1" t="s">
        <v>13027</v>
      </c>
      <c r="C11309" s="9" t="s">
        <v>10012</v>
      </c>
      <c r="D11309" s="9" t="s">
        <v>12248</v>
      </c>
      <c r="E11309" s="2" t="s">
        <v>2328</v>
      </c>
      <c r="F11309" s="2" t="s">
        <v>13034</v>
      </c>
      <c r="G11309" s="2" t="s">
        <v>10003</v>
      </c>
      <c r="H11309">
        <v>10758201053</v>
      </c>
      <c r="I11309" t="s">
        <v>10442</v>
      </c>
      <c r="J11309" t="s">
        <v>11143</v>
      </c>
      <c r="K11309" t="s">
        <v>11141</v>
      </c>
      <c r="L11309" s="3">
        <v>-115.64</v>
      </c>
    </row>
    <row r="11310" spans="1:12" x14ac:dyDescent="0.25">
      <c r="A11310" t="s">
        <v>3421</v>
      </c>
      <c r="B11310" s="1">
        <v>46083</v>
      </c>
      <c r="C11310" s="9" t="s">
        <v>10012</v>
      </c>
      <c r="D11310" s="9" t="s">
        <v>12248</v>
      </c>
      <c r="E11310" s="2" t="s">
        <v>143</v>
      </c>
      <c r="F11310" s="2" t="s">
        <v>13035</v>
      </c>
      <c r="G11310" s="2" t="s">
        <v>11237</v>
      </c>
      <c r="H11310">
        <v>20103365628</v>
      </c>
      <c r="I11310" t="s">
        <v>10765</v>
      </c>
      <c r="J11310" t="s">
        <v>11166</v>
      </c>
      <c r="K11310" t="s">
        <v>11166</v>
      </c>
      <c r="L11310" s="3">
        <v>387.84</v>
      </c>
    </row>
    <row r="11311" spans="1:12" x14ac:dyDescent="0.25">
      <c r="A11311" t="s">
        <v>3421</v>
      </c>
      <c r="B11311" s="1">
        <v>46084</v>
      </c>
      <c r="C11311" s="9" t="s">
        <v>10012</v>
      </c>
      <c r="D11311" s="9" t="s">
        <v>12248</v>
      </c>
      <c r="E11311" s="2" t="s">
        <v>143</v>
      </c>
      <c r="F11311" s="2" t="s">
        <v>13036</v>
      </c>
      <c r="G11311" s="2" t="s">
        <v>10191</v>
      </c>
      <c r="H11311">
        <v>20600004311</v>
      </c>
      <c r="I11311" t="s">
        <v>10306</v>
      </c>
      <c r="J11311" t="s">
        <v>11149</v>
      </c>
      <c r="K11311" t="s">
        <v>11149</v>
      </c>
      <c r="L11311" s="3">
        <v>1746</v>
      </c>
    </row>
    <row r="11312" spans="1:12" x14ac:dyDescent="0.25">
      <c r="A11312" t="s">
        <v>3421</v>
      </c>
      <c r="B11312" s="1">
        <v>46084</v>
      </c>
      <c r="C11312" s="9" t="s">
        <v>10012</v>
      </c>
      <c r="D11312" s="9" t="s">
        <v>12248</v>
      </c>
      <c r="E11312" s="2" t="s">
        <v>143</v>
      </c>
      <c r="F11312" s="2" t="s">
        <v>13037</v>
      </c>
      <c r="G11312" s="2" t="s">
        <v>10191</v>
      </c>
      <c r="H11312">
        <v>10430764174</v>
      </c>
      <c r="I11312" t="s">
        <v>10328</v>
      </c>
      <c r="J11312" t="s">
        <v>11147</v>
      </c>
      <c r="K11312" t="s">
        <v>11147</v>
      </c>
      <c r="L11312" s="3">
        <v>2023.92</v>
      </c>
    </row>
    <row r="11313" spans="1:12" x14ac:dyDescent="0.25">
      <c r="A11313" t="s">
        <v>3421</v>
      </c>
      <c r="B11313" s="1">
        <v>46084</v>
      </c>
      <c r="C11313" s="9" t="s">
        <v>10012</v>
      </c>
      <c r="D11313" s="9" t="s">
        <v>12248</v>
      </c>
      <c r="E11313" s="2" t="s">
        <v>143</v>
      </c>
      <c r="F11313" s="2" t="s">
        <v>13038</v>
      </c>
      <c r="G11313" s="2" t="s">
        <v>10191</v>
      </c>
      <c r="H11313">
        <v>20532342911</v>
      </c>
      <c r="I11313" t="s">
        <v>10363</v>
      </c>
      <c r="J11313" t="s">
        <v>11244</v>
      </c>
      <c r="K11313" t="s">
        <v>11245</v>
      </c>
      <c r="L11313" s="3">
        <v>2973.6</v>
      </c>
    </row>
    <row r="11314" spans="1:12" x14ac:dyDescent="0.25">
      <c r="A11314" t="s">
        <v>3421</v>
      </c>
      <c r="B11314" s="1">
        <v>46084</v>
      </c>
      <c r="C11314" s="9" t="s">
        <v>10012</v>
      </c>
      <c r="D11314" s="9" t="s">
        <v>12248</v>
      </c>
      <c r="E11314" s="2" t="s">
        <v>143</v>
      </c>
      <c r="F11314" s="2" t="s">
        <v>13039</v>
      </c>
      <c r="G11314" s="2" t="s">
        <v>10191</v>
      </c>
      <c r="H11314">
        <v>20519753830</v>
      </c>
      <c r="I11314" t="s">
        <v>10300</v>
      </c>
      <c r="J11314" t="s">
        <v>11149</v>
      </c>
      <c r="K11314" t="s">
        <v>11149</v>
      </c>
      <c r="L11314" s="3">
        <v>5964.22</v>
      </c>
    </row>
    <row r="11315" spans="1:12" x14ac:dyDescent="0.25">
      <c r="A11315" t="s">
        <v>3421</v>
      </c>
      <c r="B11315" s="1">
        <v>46085</v>
      </c>
      <c r="C11315" s="9" t="s">
        <v>10012</v>
      </c>
      <c r="D11315" s="9" t="s">
        <v>12248</v>
      </c>
      <c r="E11315" s="2" t="s">
        <v>143</v>
      </c>
      <c r="F11315" s="2" t="s">
        <v>13040</v>
      </c>
      <c r="G11315" s="2" t="s">
        <v>11236</v>
      </c>
      <c r="H11315">
        <v>20603085290</v>
      </c>
      <c r="I11315" t="s">
        <v>10687</v>
      </c>
      <c r="J11315" t="s">
        <v>11264</v>
      </c>
      <c r="K11315" t="s">
        <v>11265</v>
      </c>
      <c r="L11315" s="3">
        <v>2160</v>
      </c>
    </row>
    <row r="11316" spans="1:12" x14ac:dyDescent="0.25">
      <c r="A11316" t="s">
        <v>3421</v>
      </c>
      <c r="B11316" s="1">
        <v>46085</v>
      </c>
      <c r="C11316" s="9" t="s">
        <v>10012</v>
      </c>
      <c r="D11316" s="9" t="s">
        <v>12248</v>
      </c>
      <c r="E11316" s="2" t="s">
        <v>143</v>
      </c>
      <c r="F11316" s="2" t="s">
        <v>13041</v>
      </c>
      <c r="G11316" s="2" t="s">
        <v>11237</v>
      </c>
      <c r="H11316">
        <v>20604916772</v>
      </c>
      <c r="I11316" t="s">
        <v>10674</v>
      </c>
      <c r="J11316" t="s">
        <v>11181</v>
      </c>
      <c r="K11316" t="s">
        <v>11181</v>
      </c>
      <c r="L11316" s="3">
        <v>1855.98</v>
      </c>
    </row>
    <row r="11317" spans="1:12" x14ac:dyDescent="0.25">
      <c r="A11317" t="s">
        <v>3421</v>
      </c>
      <c r="B11317" s="1">
        <v>46085</v>
      </c>
      <c r="C11317" s="9" t="s">
        <v>10012</v>
      </c>
      <c r="D11317" s="9" t="s">
        <v>12248</v>
      </c>
      <c r="E11317" s="2" t="s">
        <v>143</v>
      </c>
      <c r="F11317" s="2" t="s">
        <v>13042</v>
      </c>
      <c r="G11317" s="2" t="s">
        <v>11237</v>
      </c>
      <c r="H11317">
        <v>20604916772</v>
      </c>
      <c r="I11317" t="s">
        <v>10674</v>
      </c>
      <c r="J11317" t="s">
        <v>11181</v>
      </c>
      <c r="K11317" t="s">
        <v>11181</v>
      </c>
      <c r="L11317" s="3">
        <v>1366.22</v>
      </c>
    </row>
    <row r="11318" spans="1:12" x14ac:dyDescent="0.25">
      <c r="A11318" t="s">
        <v>3421</v>
      </c>
      <c r="B11318" s="1">
        <v>46085</v>
      </c>
      <c r="C11318" s="9" t="s">
        <v>10012</v>
      </c>
      <c r="D11318" s="9" t="s">
        <v>12248</v>
      </c>
      <c r="E11318" s="2" t="s">
        <v>143</v>
      </c>
      <c r="F11318" s="2" t="s">
        <v>13043</v>
      </c>
      <c r="G11318" s="2" t="s">
        <v>10191</v>
      </c>
      <c r="H11318">
        <v>20601589771</v>
      </c>
      <c r="I11318" t="s">
        <v>10112</v>
      </c>
      <c r="J11318" t="s">
        <v>11207</v>
      </c>
      <c r="K11318" t="s">
        <v>11194</v>
      </c>
      <c r="L11318" s="3">
        <v>5113.24</v>
      </c>
    </row>
    <row r="11319" spans="1:12" x14ac:dyDescent="0.25">
      <c r="A11319" t="s">
        <v>3421</v>
      </c>
      <c r="B11319" s="1">
        <v>46086</v>
      </c>
      <c r="C11319" s="9" t="s">
        <v>10012</v>
      </c>
      <c r="D11319" s="9" t="s">
        <v>12248</v>
      </c>
      <c r="E11319" s="2" t="s">
        <v>143</v>
      </c>
      <c r="F11319" s="2" t="s">
        <v>13044</v>
      </c>
      <c r="G11319" s="2" t="s">
        <v>11290</v>
      </c>
      <c r="H11319">
        <v>20609019019</v>
      </c>
      <c r="I11319" t="s">
        <v>10676</v>
      </c>
      <c r="J11319" t="s">
        <v>11181</v>
      </c>
      <c r="K11319" t="s">
        <v>11181</v>
      </c>
      <c r="L11319" s="3">
        <v>630</v>
      </c>
    </row>
    <row r="11320" spans="1:12" x14ac:dyDescent="0.25">
      <c r="A11320" t="s">
        <v>3421</v>
      </c>
      <c r="B11320" s="1">
        <v>46086</v>
      </c>
      <c r="C11320" s="9" t="s">
        <v>10012</v>
      </c>
      <c r="D11320" s="9" t="s">
        <v>12248</v>
      </c>
      <c r="E11320" s="2" t="s">
        <v>143</v>
      </c>
      <c r="F11320" s="2" t="s">
        <v>13045</v>
      </c>
      <c r="G11320" s="2" t="s">
        <v>11290</v>
      </c>
      <c r="H11320">
        <v>20487800750</v>
      </c>
      <c r="I11320" t="s">
        <v>10669</v>
      </c>
      <c r="J11320" t="s">
        <v>11166</v>
      </c>
      <c r="K11320" t="s">
        <v>11166</v>
      </c>
      <c r="L11320" s="3">
        <v>12258.09</v>
      </c>
    </row>
    <row r="11321" spans="1:12" x14ac:dyDescent="0.25">
      <c r="A11321" t="s">
        <v>3421</v>
      </c>
      <c r="B11321" s="1">
        <v>46086</v>
      </c>
      <c r="C11321" s="9" t="s">
        <v>10012</v>
      </c>
      <c r="D11321" s="9" t="s">
        <v>12248</v>
      </c>
      <c r="E11321" s="2" t="s">
        <v>143</v>
      </c>
      <c r="F11321" s="2" t="s">
        <v>13046</v>
      </c>
      <c r="G11321" s="2" t="s">
        <v>11237</v>
      </c>
      <c r="H11321">
        <v>10238869523</v>
      </c>
      <c r="I11321" t="s">
        <v>10656</v>
      </c>
      <c r="J11321" t="s">
        <v>11181</v>
      </c>
      <c r="K11321" t="s">
        <v>11181</v>
      </c>
      <c r="L11321" s="3">
        <v>1788.8</v>
      </c>
    </row>
    <row r="11322" spans="1:12" x14ac:dyDescent="0.25">
      <c r="A11322" t="s">
        <v>3421</v>
      </c>
      <c r="B11322" s="1">
        <v>46086</v>
      </c>
      <c r="C11322" s="9" t="s">
        <v>10012</v>
      </c>
      <c r="D11322" s="9" t="s">
        <v>12248</v>
      </c>
      <c r="E11322" s="2" t="s">
        <v>143</v>
      </c>
      <c r="F11322" s="2" t="s">
        <v>13047</v>
      </c>
      <c r="G11322" s="2" t="s">
        <v>11237</v>
      </c>
      <c r="H11322">
        <v>20613085719</v>
      </c>
      <c r="I11322" t="s">
        <v>11019</v>
      </c>
      <c r="J11322" t="s">
        <v>11155</v>
      </c>
      <c r="K11322" t="s">
        <v>11141</v>
      </c>
      <c r="L11322" s="3">
        <v>2624.1</v>
      </c>
    </row>
    <row r="11323" spans="1:12" x14ac:dyDescent="0.25">
      <c r="A11323" t="s">
        <v>3421</v>
      </c>
      <c r="B11323" s="1">
        <v>46086</v>
      </c>
      <c r="C11323" s="9" t="s">
        <v>10012</v>
      </c>
      <c r="D11323" s="9" t="s">
        <v>12248</v>
      </c>
      <c r="E11323" s="2" t="s">
        <v>143</v>
      </c>
      <c r="F11323" s="2" t="s">
        <v>13048</v>
      </c>
      <c r="G11323" s="2" t="s">
        <v>11237</v>
      </c>
      <c r="H11323">
        <v>20613085719</v>
      </c>
      <c r="I11323" t="s">
        <v>11019</v>
      </c>
      <c r="J11323" t="s">
        <v>11155</v>
      </c>
      <c r="K11323" t="s">
        <v>11141</v>
      </c>
      <c r="L11323" s="3">
        <v>166.5</v>
      </c>
    </row>
    <row r="11324" spans="1:12" x14ac:dyDescent="0.25">
      <c r="A11324" t="s">
        <v>3421</v>
      </c>
      <c r="B11324" s="1">
        <v>46086</v>
      </c>
      <c r="C11324" s="9" t="s">
        <v>10012</v>
      </c>
      <c r="D11324" s="9" t="s">
        <v>12248</v>
      </c>
      <c r="E11324" s="2" t="s">
        <v>143</v>
      </c>
      <c r="F11324" s="2" t="s">
        <v>13049</v>
      </c>
      <c r="G11324" s="2" t="s">
        <v>11237</v>
      </c>
      <c r="H11324">
        <v>20613324519</v>
      </c>
      <c r="I11324" t="s">
        <v>11014</v>
      </c>
      <c r="J11324" t="s">
        <v>11141</v>
      </c>
      <c r="K11324" t="s">
        <v>11141</v>
      </c>
      <c r="L11324" s="3">
        <v>194.4</v>
      </c>
    </row>
    <row r="11325" spans="1:12" x14ac:dyDescent="0.25">
      <c r="A11325" t="s">
        <v>3421</v>
      </c>
      <c r="B11325" s="1">
        <v>46087</v>
      </c>
      <c r="C11325" s="9" t="s">
        <v>10012</v>
      </c>
      <c r="D11325" s="9" t="s">
        <v>12248</v>
      </c>
      <c r="E11325" s="2" t="s">
        <v>143</v>
      </c>
      <c r="F11325" s="2" t="s">
        <v>13050</v>
      </c>
      <c r="G11325" s="2" t="s">
        <v>11290</v>
      </c>
      <c r="H11325">
        <v>10026120026</v>
      </c>
      <c r="I11325" t="s">
        <v>10697</v>
      </c>
      <c r="J11325" t="s">
        <v>11195</v>
      </c>
      <c r="K11325" t="s">
        <v>11195</v>
      </c>
      <c r="L11325" s="3">
        <v>4590</v>
      </c>
    </row>
    <row r="11326" spans="1:12" x14ac:dyDescent="0.25">
      <c r="A11326" t="s">
        <v>3421</v>
      </c>
      <c r="B11326" s="1">
        <v>46087</v>
      </c>
      <c r="C11326" s="9" t="s">
        <v>10012</v>
      </c>
      <c r="D11326" s="9" t="s">
        <v>12248</v>
      </c>
      <c r="E11326" s="2" t="s">
        <v>143</v>
      </c>
      <c r="F11326" s="2" t="s">
        <v>13051</v>
      </c>
      <c r="G11326" s="2" t="s">
        <v>11290</v>
      </c>
      <c r="H11326">
        <v>10274342159</v>
      </c>
      <c r="I11326" t="s">
        <v>10652</v>
      </c>
      <c r="J11326" t="s">
        <v>11223</v>
      </c>
      <c r="K11326" t="s">
        <v>11223</v>
      </c>
      <c r="L11326" s="3">
        <v>4524.6400000000003</v>
      </c>
    </row>
    <row r="11327" spans="1:12" x14ac:dyDescent="0.25">
      <c r="A11327" t="s">
        <v>3421</v>
      </c>
      <c r="B11327" s="1">
        <v>46087</v>
      </c>
      <c r="C11327" s="9" t="s">
        <v>10012</v>
      </c>
      <c r="D11327" s="9" t="s">
        <v>12248</v>
      </c>
      <c r="E11327" s="2" t="s">
        <v>143</v>
      </c>
      <c r="F11327" s="2" t="s">
        <v>13052</v>
      </c>
      <c r="G11327" s="2" t="s">
        <v>11290</v>
      </c>
      <c r="H11327">
        <v>20613879537</v>
      </c>
      <c r="I11327" t="s">
        <v>11139</v>
      </c>
      <c r="J11327" t="s">
        <v>11270</v>
      </c>
      <c r="K11327" t="s">
        <v>11234</v>
      </c>
      <c r="L11327" s="3">
        <v>2688.49</v>
      </c>
    </row>
    <row r="11328" spans="1:12" x14ac:dyDescent="0.25">
      <c r="A11328" t="s">
        <v>3421</v>
      </c>
      <c r="B11328" s="1">
        <v>46087</v>
      </c>
      <c r="C11328" s="9" t="s">
        <v>10012</v>
      </c>
      <c r="D11328" s="9" t="s">
        <v>12248</v>
      </c>
      <c r="E11328" s="2" t="s">
        <v>143</v>
      </c>
      <c r="F11328" s="2" t="s">
        <v>13053</v>
      </c>
      <c r="G11328" s="2" t="s">
        <v>10191</v>
      </c>
      <c r="H11328">
        <v>20601467845</v>
      </c>
      <c r="I11328" t="s">
        <v>10299</v>
      </c>
      <c r="J11328" t="s">
        <v>11147</v>
      </c>
      <c r="K11328" t="s">
        <v>11147</v>
      </c>
      <c r="L11328" s="3">
        <v>10194.1</v>
      </c>
    </row>
    <row r="11329" spans="1:12" x14ac:dyDescent="0.25">
      <c r="A11329" t="s">
        <v>3421</v>
      </c>
      <c r="B11329" s="1">
        <v>46087</v>
      </c>
      <c r="C11329" s="9" t="s">
        <v>10012</v>
      </c>
      <c r="D11329" s="9" t="s">
        <v>12248</v>
      </c>
      <c r="E11329" s="2" t="s">
        <v>143</v>
      </c>
      <c r="F11329" s="2" t="s">
        <v>13054</v>
      </c>
      <c r="G11329" s="2" t="s">
        <v>10191</v>
      </c>
      <c r="H11329">
        <v>20601467845</v>
      </c>
      <c r="I11329" t="s">
        <v>10299</v>
      </c>
      <c r="J11329" t="s">
        <v>11147</v>
      </c>
      <c r="K11329" t="s">
        <v>11147</v>
      </c>
      <c r="L11329" s="3">
        <v>11769.24</v>
      </c>
    </row>
    <row r="11330" spans="1:12" x14ac:dyDescent="0.25">
      <c r="A11330" t="s">
        <v>3421</v>
      </c>
      <c r="B11330" s="1">
        <v>46087</v>
      </c>
      <c r="C11330" s="9" t="s">
        <v>10012</v>
      </c>
      <c r="D11330" s="9" t="s">
        <v>12248</v>
      </c>
      <c r="E11330" s="2" t="s">
        <v>143</v>
      </c>
      <c r="F11330" s="2" t="s">
        <v>13055</v>
      </c>
      <c r="G11330" s="2" t="s">
        <v>10191</v>
      </c>
      <c r="H11330">
        <v>20455737967</v>
      </c>
      <c r="I11330" t="s">
        <v>10802</v>
      </c>
      <c r="J11330" t="s">
        <v>11147</v>
      </c>
      <c r="K11330" t="s">
        <v>11147</v>
      </c>
      <c r="L11330" s="3">
        <v>2568</v>
      </c>
    </row>
    <row r="11331" spans="1:12" x14ac:dyDescent="0.25">
      <c r="A11331" t="s">
        <v>3421</v>
      </c>
      <c r="B11331" s="1">
        <v>46087</v>
      </c>
      <c r="C11331" s="9" t="s">
        <v>10012</v>
      </c>
      <c r="D11331" s="9" t="s">
        <v>12248</v>
      </c>
      <c r="E11331" s="2" t="s">
        <v>143</v>
      </c>
      <c r="F11331" s="2" t="s">
        <v>13056</v>
      </c>
      <c r="G11331" s="2" t="s">
        <v>11236</v>
      </c>
      <c r="H11331">
        <v>20613127764</v>
      </c>
      <c r="I11331" t="s">
        <v>11016</v>
      </c>
      <c r="J11331" t="s">
        <v>11207</v>
      </c>
      <c r="K11331" t="s">
        <v>11194</v>
      </c>
      <c r="L11331" s="3">
        <v>5376.2</v>
      </c>
    </row>
    <row r="11332" spans="1:12" x14ac:dyDescent="0.25">
      <c r="A11332" t="s">
        <v>3421</v>
      </c>
      <c r="B11332" s="1">
        <v>46087</v>
      </c>
      <c r="C11332" s="9" t="s">
        <v>10012</v>
      </c>
      <c r="D11332" s="9" t="s">
        <v>12248</v>
      </c>
      <c r="E11332" s="2" t="s">
        <v>143</v>
      </c>
      <c r="F11332" s="2" t="s">
        <v>13057</v>
      </c>
      <c r="G11332" s="2" t="s">
        <v>11290</v>
      </c>
      <c r="H11332">
        <v>20221429924</v>
      </c>
      <c r="I11332" t="s">
        <v>10994</v>
      </c>
      <c r="J11332" t="s">
        <v>11195</v>
      </c>
      <c r="K11332" t="s">
        <v>11195</v>
      </c>
      <c r="L11332" s="3">
        <v>3030.66</v>
      </c>
    </row>
    <row r="11333" spans="1:12" x14ac:dyDescent="0.25">
      <c r="A11333" t="s">
        <v>3421</v>
      </c>
      <c r="B11333" s="1">
        <v>46087</v>
      </c>
      <c r="C11333" s="9" t="s">
        <v>10012</v>
      </c>
      <c r="D11333" s="9" t="s">
        <v>12248</v>
      </c>
      <c r="E11333" s="2" t="s">
        <v>143</v>
      </c>
      <c r="F11333" s="2" t="s">
        <v>13058</v>
      </c>
      <c r="G11333" s="2" t="s">
        <v>11235</v>
      </c>
      <c r="H11333">
        <v>10411485817</v>
      </c>
      <c r="I11333" t="s">
        <v>10678</v>
      </c>
      <c r="J11333" t="s">
        <v>11263</v>
      </c>
      <c r="K11333" t="s">
        <v>11210</v>
      </c>
      <c r="L11333" s="3">
        <v>2069.54</v>
      </c>
    </row>
    <row r="11334" spans="1:12" x14ac:dyDescent="0.25">
      <c r="A11334" t="s">
        <v>3421</v>
      </c>
      <c r="B11334" s="1">
        <v>46090</v>
      </c>
      <c r="C11334" s="9" t="s">
        <v>10012</v>
      </c>
      <c r="D11334" s="9" t="s">
        <v>12248</v>
      </c>
      <c r="E11334" s="2" t="s">
        <v>143</v>
      </c>
      <c r="F11334" s="2" t="s">
        <v>13059</v>
      </c>
      <c r="G11334" s="2" t="s">
        <v>11290</v>
      </c>
      <c r="H11334">
        <v>20559587185</v>
      </c>
      <c r="I11334" t="s">
        <v>10692</v>
      </c>
      <c r="J11334" t="s">
        <v>11181</v>
      </c>
      <c r="K11334" t="s">
        <v>11181</v>
      </c>
      <c r="L11334" s="3">
        <v>12220.7</v>
      </c>
    </row>
    <row r="11335" spans="1:12" x14ac:dyDescent="0.25">
      <c r="A11335" t="s">
        <v>3421</v>
      </c>
      <c r="B11335" s="1">
        <v>46090</v>
      </c>
      <c r="C11335" s="9" t="s">
        <v>10012</v>
      </c>
      <c r="D11335" s="9" t="s">
        <v>12248</v>
      </c>
      <c r="E11335" s="2" t="s">
        <v>143</v>
      </c>
      <c r="F11335" s="2" t="s">
        <v>13060</v>
      </c>
      <c r="G11335" s="2" t="s">
        <v>11290</v>
      </c>
      <c r="H11335">
        <v>20559956725</v>
      </c>
      <c r="I11335" t="s">
        <v>10997</v>
      </c>
      <c r="J11335" t="s">
        <v>11181</v>
      </c>
      <c r="K11335" t="s">
        <v>11181</v>
      </c>
      <c r="L11335" s="3">
        <v>2808.12</v>
      </c>
    </row>
    <row r="11336" spans="1:12" x14ac:dyDescent="0.25">
      <c r="A11336" t="s">
        <v>3421</v>
      </c>
      <c r="B11336" s="1">
        <v>46090</v>
      </c>
      <c r="C11336" s="9" t="s">
        <v>10012</v>
      </c>
      <c r="D11336" s="9" t="s">
        <v>12248</v>
      </c>
      <c r="E11336" s="2" t="s">
        <v>143</v>
      </c>
      <c r="F11336" s="2" t="s">
        <v>13061</v>
      </c>
      <c r="G11336" s="2" t="s">
        <v>11290</v>
      </c>
      <c r="H11336">
        <v>20483527234</v>
      </c>
      <c r="I11336" t="s">
        <v>10737</v>
      </c>
      <c r="J11336" t="s">
        <v>11195</v>
      </c>
      <c r="K11336" t="s">
        <v>11195</v>
      </c>
      <c r="L11336" s="3">
        <v>7345.14</v>
      </c>
    </row>
    <row r="11337" spans="1:12" x14ac:dyDescent="0.25">
      <c r="A11337" t="s">
        <v>3421</v>
      </c>
      <c r="B11337" s="1">
        <v>46091</v>
      </c>
      <c r="C11337" s="9" t="s">
        <v>10012</v>
      </c>
      <c r="D11337" s="9" t="s">
        <v>12248</v>
      </c>
      <c r="E11337" s="2" t="s">
        <v>143</v>
      </c>
      <c r="F11337" s="2" t="s">
        <v>13062</v>
      </c>
      <c r="G11337" s="2" t="s">
        <v>11237</v>
      </c>
      <c r="H11337">
        <v>20601787700</v>
      </c>
      <c r="I11337" t="s">
        <v>10650</v>
      </c>
      <c r="J11337" t="s">
        <v>11159</v>
      </c>
      <c r="K11337" t="s">
        <v>11141</v>
      </c>
      <c r="L11337" s="3">
        <v>13465.09</v>
      </c>
    </row>
    <row r="11338" spans="1:12" x14ac:dyDescent="0.25">
      <c r="A11338" t="s">
        <v>3421</v>
      </c>
      <c r="B11338" s="1">
        <v>46091</v>
      </c>
      <c r="C11338" s="9" t="s">
        <v>10012</v>
      </c>
      <c r="D11338" s="9" t="s">
        <v>12248</v>
      </c>
      <c r="E11338" s="2" t="s">
        <v>143</v>
      </c>
      <c r="F11338" s="2" t="s">
        <v>13063</v>
      </c>
      <c r="G11338" s="2" t="s">
        <v>11237</v>
      </c>
      <c r="H11338">
        <v>20601787700</v>
      </c>
      <c r="I11338" t="s">
        <v>10650</v>
      </c>
      <c r="J11338" t="s">
        <v>11159</v>
      </c>
      <c r="K11338" t="s">
        <v>11141</v>
      </c>
      <c r="L11338" s="3">
        <v>7799.78</v>
      </c>
    </row>
    <row r="11339" spans="1:12" x14ac:dyDescent="0.25">
      <c r="A11339" t="s">
        <v>3421</v>
      </c>
      <c r="B11339" s="1">
        <v>46091</v>
      </c>
      <c r="C11339" s="9" t="s">
        <v>10012</v>
      </c>
      <c r="D11339" s="9" t="s">
        <v>12248</v>
      </c>
      <c r="E11339" s="2" t="s">
        <v>143</v>
      </c>
      <c r="F11339" s="2" t="s">
        <v>13064</v>
      </c>
      <c r="G11339" s="2" t="s">
        <v>10191</v>
      </c>
      <c r="H11339">
        <v>10308278340</v>
      </c>
      <c r="I11339" t="s">
        <v>13109</v>
      </c>
      <c r="J11339" t="s">
        <v>13110</v>
      </c>
      <c r="K11339" t="s">
        <v>11284</v>
      </c>
      <c r="L11339" s="3">
        <v>934.46</v>
      </c>
    </row>
    <row r="11340" spans="1:12" x14ac:dyDescent="0.25">
      <c r="A11340" t="s">
        <v>3421</v>
      </c>
      <c r="B11340" s="1">
        <v>46091</v>
      </c>
      <c r="C11340" s="9" t="s">
        <v>10012</v>
      </c>
      <c r="D11340" s="9" t="s">
        <v>12248</v>
      </c>
      <c r="E11340" s="2" t="s">
        <v>143</v>
      </c>
      <c r="F11340" s="2" t="s">
        <v>13065</v>
      </c>
      <c r="G11340" s="2" t="s">
        <v>10191</v>
      </c>
      <c r="H11340">
        <v>20601615895</v>
      </c>
      <c r="I11340" t="s">
        <v>10185</v>
      </c>
      <c r="J11340" t="s">
        <v>11147</v>
      </c>
      <c r="K11340" t="s">
        <v>11147</v>
      </c>
      <c r="L11340" s="3">
        <v>2517.94</v>
      </c>
    </row>
    <row r="11341" spans="1:12" x14ac:dyDescent="0.25">
      <c r="A11341" t="s">
        <v>3421</v>
      </c>
      <c r="B11341" s="1">
        <v>46091</v>
      </c>
      <c r="C11341" s="9" t="s">
        <v>10012</v>
      </c>
      <c r="D11341" s="9" t="s">
        <v>12248</v>
      </c>
      <c r="E11341" s="2" t="s">
        <v>143</v>
      </c>
      <c r="F11341" s="2" t="s">
        <v>13066</v>
      </c>
      <c r="G11341" s="2" t="s">
        <v>10191</v>
      </c>
      <c r="H11341">
        <v>20615329917</v>
      </c>
      <c r="I11341" t="s">
        <v>13111</v>
      </c>
      <c r="J11341" t="s">
        <v>11147</v>
      </c>
      <c r="K11341" t="s">
        <v>11147</v>
      </c>
      <c r="L11341" s="3">
        <v>5962.82</v>
      </c>
    </row>
    <row r="11342" spans="1:12" x14ac:dyDescent="0.25">
      <c r="A11342" t="s">
        <v>3421</v>
      </c>
      <c r="B11342" s="1">
        <v>46091</v>
      </c>
      <c r="C11342" s="9" t="s">
        <v>10012</v>
      </c>
      <c r="D11342" s="9" t="s">
        <v>12248</v>
      </c>
      <c r="E11342" s="2" t="s">
        <v>143</v>
      </c>
      <c r="F11342" s="2" t="s">
        <v>13067</v>
      </c>
      <c r="G11342" s="2" t="s">
        <v>10191</v>
      </c>
      <c r="H11342">
        <v>20615329917</v>
      </c>
      <c r="I11342" t="s">
        <v>13111</v>
      </c>
      <c r="J11342" t="s">
        <v>11147</v>
      </c>
      <c r="K11342" t="s">
        <v>11147</v>
      </c>
      <c r="L11342" s="3">
        <v>2278.8000000000002</v>
      </c>
    </row>
    <row r="11343" spans="1:12" x14ac:dyDescent="0.25">
      <c r="A11343" t="s">
        <v>3421</v>
      </c>
      <c r="B11343" s="1">
        <v>46091</v>
      </c>
      <c r="C11343" s="9" t="s">
        <v>10012</v>
      </c>
      <c r="D11343" s="9" t="s">
        <v>12248</v>
      </c>
      <c r="E11343" s="2" t="s">
        <v>143</v>
      </c>
      <c r="F11343" s="2" t="s">
        <v>13068</v>
      </c>
      <c r="G11343" s="2" t="s">
        <v>10191</v>
      </c>
      <c r="H11343">
        <v>20213747925</v>
      </c>
      <c r="I11343" t="s">
        <v>10250</v>
      </c>
      <c r="J11343" t="s">
        <v>11161</v>
      </c>
      <c r="K11343" t="s">
        <v>11161</v>
      </c>
      <c r="L11343" s="3">
        <v>851.76</v>
      </c>
    </row>
    <row r="11344" spans="1:12" x14ac:dyDescent="0.25">
      <c r="A11344" t="s">
        <v>3421</v>
      </c>
      <c r="B11344" s="1">
        <v>46091</v>
      </c>
      <c r="C11344" s="9" t="s">
        <v>10012</v>
      </c>
      <c r="D11344" s="9" t="s">
        <v>12248</v>
      </c>
      <c r="E11344" s="2" t="s">
        <v>143</v>
      </c>
      <c r="F11344" s="2" t="s">
        <v>13069</v>
      </c>
      <c r="G11344" s="2" t="s">
        <v>10191</v>
      </c>
      <c r="H11344">
        <v>20454067682</v>
      </c>
      <c r="I11344" t="s">
        <v>10082</v>
      </c>
      <c r="J11344" t="s">
        <v>11212</v>
      </c>
      <c r="K11344" t="s">
        <v>11147</v>
      </c>
      <c r="L11344" s="3">
        <v>2388.6</v>
      </c>
    </row>
    <row r="11345" spans="1:12" x14ac:dyDescent="0.25">
      <c r="A11345" t="s">
        <v>3421</v>
      </c>
      <c r="B11345" s="1">
        <v>46091</v>
      </c>
      <c r="C11345" s="9" t="s">
        <v>10012</v>
      </c>
      <c r="D11345" s="9" t="s">
        <v>12248</v>
      </c>
      <c r="E11345" s="2" t="s">
        <v>143</v>
      </c>
      <c r="F11345" s="2" t="s">
        <v>13070</v>
      </c>
      <c r="G11345" s="2" t="s">
        <v>11235</v>
      </c>
      <c r="H11345">
        <v>20603482531</v>
      </c>
      <c r="I11345" t="s">
        <v>10705</v>
      </c>
      <c r="J11345" t="s">
        <v>11219</v>
      </c>
      <c r="K11345" t="s">
        <v>11219</v>
      </c>
      <c r="L11345" s="3">
        <v>14272.04</v>
      </c>
    </row>
    <row r="11346" spans="1:12" x14ac:dyDescent="0.25">
      <c r="A11346" t="s">
        <v>3421</v>
      </c>
      <c r="B11346" s="1">
        <v>46091</v>
      </c>
      <c r="C11346" s="9" t="s">
        <v>10012</v>
      </c>
      <c r="D11346" s="9" t="s">
        <v>12248</v>
      </c>
      <c r="E11346" s="2" t="s">
        <v>143</v>
      </c>
      <c r="F11346" s="2" t="s">
        <v>13071</v>
      </c>
      <c r="G11346" s="2" t="s">
        <v>11235</v>
      </c>
      <c r="H11346">
        <v>20603482531</v>
      </c>
      <c r="I11346" t="s">
        <v>10705</v>
      </c>
      <c r="J11346" t="s">
        <v>11219</v>
      </c>
      <c r="K11346" t="s">
        <v>11219</v>
      </c>
      <c r="L11346" s="3">
        <v>5310</v>
      </c>
    </row>
    <row r="11347" spans="1:12" x14ac:dyDescent="0.25">
      <c r="A11347" t="s">
        <v>3421</v>
      </c>
      <c r="B11347" s="1">
        <v>46091</v>
      </c>
      <c r="C11347" s="9" t="s">
        <v>10012</v>
      </c>
      <c r="D11347" s="9" t="s">
        <v>12248</v>
      </c>
      <c r="E11347" s="2" t="s">
        <v>143</v>
      </c>
      <c r="F11347" s="2" t="s">
        <v>13072</v>
      </c>
      <c r="G11347" s="2" t="s">
        <v>11290</v>
      </c>
      <c r="H11347">
        <v>20601959195</v>
      </c>
      <c r="I11347" t="s">
        <v>10755</v>
      </c>
      <c r="J11347" t="s">
        <v>11181</v>
      </c>
      <c r="K11347" t="s">
        <v>11181</v>
      </c>
      <c r="L11347" s="3">
        <v>3388.36</v>
      </c>
    </row>
    <row r="11348" spans="1:12" x14ac:dyDescent="0.25">
      <c r="A11348" t="s">
        <v>3421</v>
      </c>
      <c r="B11348" s="1">
        <v>46091</v>
      </c>
      <c r="C11348" s="9" t="s">
        <v>10012</v>
      </c>
      <c r="D11348" s="9" t="s">
        <v>12248</v>
      </c>
      <c r="E11348" s="2" t="s">
        <v>143</v>
      </c>
      <c r="F11348" s="2" t="s">
        <v>13073</v>
      </c>
      <c r="G11348" s="2" t="s">
        <v>11236</v>
      </c>
      <c r="H11348">
        <v>20434822468</v>
      </c>
      <c r="I11348" t="s">
        <v>10760</v>
      </c>
      <c r="J11348" t="s">
        <v>11147</v>
      </c>
      <c r="K11348" t="s">
        <v>11147</v>
      </c>
      <c r="L11348" s="3">
        <v>15557.7</v>
      </c>
    </row>
    <row r="11349" spans="1:12" x14ac:dyDescent="0.25">
      <c r="A11349" t="s">
        <v>3421</v>
      </c>
      <c r="B11349" s="1">
        <v>46091</v>
      </c>
      <c r="C11349" s="9" t="s">
        <v>10012</v>
      </c>
      <c r="D11349" s="9" t="s">
        <v>12248</v>
      </c>
      <c r="E11349" s="2" t="s">
        <v>143</v>
      </c>
      <c r="F11349" s="2" t="s">
        <v>13074</v>
      </c>
      <c r="G11349" s="2" t="s">
        <v>11236</v>
      </c>
      <c r="H11349">
        <v>20434822468</v>
      </c>
      <c r="I11349" t="s">
        <v>10760</v>
      </c>
      <c r="J11349" t="s">
        <v>11147</v>
      </c>
      <c r="K11349" t="s">
        <v>11147</v>
      </c>
      <c r="L11349" s="3">
        <v>5368.76</v>
      </c>
    </row>
    <row r="11350" spans="1:12" x14ac:dyDescent="0.25">
      <c r="A11350" t="s">
        <v>3421</v>
      </c>
      <c r="B11350" s="1">
        <v>46091</v>
      </c>
      <c r="C11350" s="9" t="s">
        <v>10012</v>
      </c>
      <c r="D11350" s="9" t="s">
        <v>12248</v>
      </c>
      <c r="E11350" s="2" t="s">
        <v>143</v>
      </c>
      <c r="F11350" s="2" t="s">
        <v>13075</v>
      </c>
      <c r="G11350" s="2" t="s">
        <v>11290</v>
      </c>
      <c r="H11350">
        <v>20612970913</v>
      </c>
      <c r="I11350" t="s">
        <v>11940</v>
      </c>
      <c r="J11350" t="s">
        <v>11181</v>
      </c>
      <c r="K11350" t="s">
        <v>11181</v>
      </c>
      <c r="L11350" s="3">
        <v>3258</v>
      </c>
    </row>
    <row r="11351" spans="1:12" x14ac:dyDescent="0.25">
      <c r="A11351" t="s">
        <v>3421</v>
      </c>
      <c r="B11351" s="1">
        <v>46091</v>
      </c>
      <c r="C11351" s="9" t="s">
        <v>10012</v>
      </c>
      <c r="D11351" s="9" t="s">
        <v>12248</v>
      </c>
      <c r="E11351" s="2" t="s">
        <v>143</v>
      </c>
      <c r="F11351" s="2" t="s">
        <v>13076</v>
      </c>
      <c r="G11351" s="2" t="s">
        <v>10191</v>
      </c>
      <c r="H11351">
        <v>20454067682</v>
      </c>
      <c r="I11351" t="s">
        <v>10082</v>
      </c>
      <c r="J11351" t="s">
        <v>11212</v>
      </c>
      <c r="K11351" t="s">
        <v>11147</v>
      </c>
      <c r="L11351" s="3">
        <v>24689.7</v>
      </c>
    </row>
    <row r="11352" spans="1:12" x14ac:dyDescent="0.25">
      <c r="A11352" t="s">
        <v>3421</v>
      </c>
      <c r="B11352" s="1">
        <v>46092</v>
      </c>
      <c r="C11352" s="9" t="s">
        <v>10012</v>
      </c>
      <c r="D11352" s="9" t="s">
        <v>12248</v>
      </c>
      <c r="E11352" s="2" t="s">
        <v>143</v>
      </c>
      <c r="F11352" s="2" t="s">
        <v>13077</v>
      </c>
      <c r="G11352" s="2" t="s">
        <v>10191</v>
      </c>
      <c r="H11352">
        <v>10475543551</v>
      </c>
      <c r="I11352" t="s">
        <v>10780</v>
      </c>
      <c r="J11352" t="s">
        <v>11147</v>
      </c>
      <c r="K11352" t="s">
        <v>11147</v>
      </c>
      <c r="L11352" s="3">
        <v>1512</v>
      </c>
    </row>
    <row r="11353" spans="1:12" x14ac:dyDescent="0.25">
      <c r="A11353" t="s">
        <v>3421</v>
      </c>
      <c r="B11353" s="1">
        <v>46092</v>
      </c>
      <c r="C11353" s="9" t="s">
        <v>10012</v>
      </c>
      <c r="D11353" s="9" t="s">
        <v>12248</v>
      </c>
      <c r="E11353" s="2" t="s">
        <v>143</v>
      </c>
      <c r="F11353" s="2" t="s">
        <v>13078</v>
      </c>
      <c r="G11353" s="2" t="s">
        <v>11237</v>
      </c>
      <c r="H11353">
        <v>20613085719</v>
      </c>
      <c r="I11353" t="s">
        <v>11019</v>
      </c>
      <c r="J11353" t="s">
        <v>11155</v>
      </c>
      <c r="K11353" t="s">
        <v>11141</v>
      </c>
      <c r="L11353" s="3">
        <v>1541.9</v>
      </c>
    </row>
    <row r="11354" spans="1:12" x14ac:dyDescent="0.25">
      <c r="A11354" t="s">
        <v>3421</v>
      </c>
      <c r="B11354" s="1">
        <v>46092</v>
      </c>
      <c r="C11354" s="9" t="s">
        <v>10012</v>
      </c>
      <c r="D11354" s="9" t="s">
        <v>12248</v>
      </c>
      <c r="E11354" s="2" t="s">
        <v>143</v>
      </c>
      <c r="F11354" s="2" t="s">
        <v>13079</v>
      </c>
      <c r="G11354" s="2" t="s">
        <v>11235</v>
      </c>
      <c r="H11354">
        <v>10411485817</v>
      </c>
      <c r="I11354" t="s">
        <v>10678</v>
      </c>
      <c r="J11354" t="s">
        <v>11263</v>
      </c>
      <c r="K11354" t="s">
        <v>11210</v>
      </c>
      <c r="L11354" s="3">
        <v>1328.4</v>
      </c>
    </row>
    <row r="11355" spans="1:12" x14ac:dyDescent="0.25">
      <c r="A11355" t="s">
        <v>3421</v>
      </c>
      <c r="B11355" s="1">
        <v>46092</v>
      </c>
      <c r="C11355" s="9" t="s">
        <v>10012</v>
      </c>
      <c r="D11355" s="9" t="s">
        <v>12248</v>
      </c>
      <c r="E11355" s="2" t="s">
        <v>143</v>
      </c>
      <c r="F11355" s="2" t="s">
        <v>13080</v>
      </c>
      <c r="G11355" s="2" t="s">
        <v>11290</v>
      </c>
      <c r="H11355">
        <v>10026598546</v>
      </c>
      <c r="I11355" t="s">
        <v>10803</v>
      </c>
      <c r="J11355" t="s">
        <v>11195</v>
      </c>
      <c r="K11355" t="s">
        <v>11195</v>
      </c>
      <c r="L11355" s="3">
        <v>2971.94</v>
      </c>
    </row>
    <row r="11356" spans="1:12" x14ac:dyDescent="0.25">
      <c r="A11356" t="s">
        <v>3421</v>
      </c>
      <c r="B11356" s="1">
        <v>46092</v>
      </c>
      <c r="C11356" s="9" t="s">
        <v>10012</v>
      </c>
      <c r="D11356" s="9" t="s">
        <v>12248</v>
      </c>
      <c r="E11356" s="2" t="s">
        <v>143</v>
      </c>
      <c r="F11356" s="2" t="s">
        <v>13081</v>
      </c>
      <c r="G11356" s="2" t="s">
        <v>11237</v>
      </c>
      <c r="H11356">
        <v>20601787700</v>
      </c>
      <c r="I11356" t="s">
        <v>10650</v>
      </c>
      <c r="J11356" t="s">
        <v>11159</v>
      </c>
      <c r="K11356" t="s">
        <v>11141</v>
      </c>
      <c r="L11356" s="3">
        <v>8601.16</v>
      </c>
    </row>
    <row r="11357" spans="1:12" x14ac:dyDescent="0.25">
      <c r="A11357" t="s">
        <v>3421</v>
      </c>
      <c r="B11357" s="1">
        <v>46092</v>
      </c>
      <c r="C11357" s="9" t="s">
        <v>10012</v>
      </c>
      <c r="D11357" s="9" t="s">
        <v>12248</v>
      </c>
      <c r="E11357" s="2" t="s">
        <v>143</v>
      </c>
      <c r="F11357" s="2" t="s">
        <v>13082</v>
      </c>
      <c r="G11357" s="2" t="s">
        <v>11236</v>
      </c>
      <c r="H11357">
        <v>20527319766</v>
      </c>
      <c r="I11357" t="s">
        <v>10667</v>
      </c>
      <c r="J11357" t="s">
        <v>11207</v>
      </c>
      <c r="K11357" t="s">
        <v>11194</v>
      </c>
      <c r="L11357" s="3">
        <v>25259.78</v>
      </c>
    </row>
    <row r="11358" spans="1:12" x14ac:dyDescent="0.25">
      <c r="A11358" t="s">
        <v>3421</v>
      </c>
      <c r="B11358" s="1">
        <v>46092</v>
      </c>
      <c r="C11358" s="9" t="s">
        <v>10012</v>
      </c>
      <c r="D11358" s="9" t="s">
        <v>12248</v>
      </c>
      <c r="E11358" s="2" t="s">
        <v>143</v>
      </c>
      <c r="F11358" s="2" t="s">
        <v>13083</v>
      </c>
      <c r="G11358" s="2" t="s">
        <v>11237</v>
      </c>
      <c r="H11358">
        <v>20604916772</v>
      </c>
      <c r="I11358" t="s">
        <v>10674</v>
      </c>
      <c r="J11358" t="s">
        <v>11181</v>
      </c>
      <c r="K11358" t="s">
        <v>11181</v>
      </c>
      <c r="L11358" s="3">
        <v>1897.82</v>
      </c>
    </row>
    <row r="11359" spans="1:12" x14ac:dyDescent="0.25">
      <c r="A11359" t="s">
        <v>3421</v>
      </c>
      <c r="B11359" s="1">
        <v>46092</v>
      </c>
      <c r="C11359" s="9" t="s">
        <v>10012</v>
      </c>
      <c r="D11359" s="9" t="s">
        <v>12248</v>
      </c>
      <c r="E11359" s="2" t="s">
        <v>143</v>
      </c>
      <c r="F11359" s="2" t="s">
        <v>13084</v>
      </c>
      <c r="G11359" s="2" t="s">
        <v>11237</v>
      </c>
      <c r="H11359">
        <v>20604916772</v>
      </c>
      <c r="I11359" t="s">
        <v>10674</v>
      </c>
      <c r="J11359" t="s">
        <v>11181</v>
      </c>
      <c r="K11359" t="s">
        <v>11181</v>
      </c>
      <c r="L11359" s="3">
        <v>826.35</v>
      </c>
    </row>
    <row r="11360" spans="1:12" x14ac:dyDescent="0.25">
      <c r="A11360" t="s">
        <v>3421</v>
      </c>
      <c r="B11360" s="1">
        <v>46092</v>
      </c>
      <c r="C11360" s="9" t="s">
        <v>10012</v>
      </c>
      <c r="D11360" s="9" t="s">
        <v>12248</v>
      </c>
      <c r="E11360" s="2" t="s">
        <v>143</v>
      </c>
      <c r="F11360" s="2" t="s">
        <v>13085</v>
      </c>
      <c r="G11360" s="2" t="s">
        <v>11290</v>
      </c>
      <c r="H11360">
        <v>10438425166</v>
      </c>
      <c r="I11360" t="s">
        <v>10758</v>
      </c>
      <c r="J11360" t="s">
        <v>11166</v>
      </c>
      <c r="K11360" t="s">
        <v>11166</v>
      </c>
      <c r="L11360" s="3">
        <v>3461.04</v>
      </c>
    </row>
    <row r="11361" spans="1:12" x14ac:dyDescent="0.25">
      <c r="A11361" t="s">
        <v>3421</v>
      </c>
      <c r="B11361" s="1">
        <v>46093</v>
      </c>
      <c r="C11361" s="9" t="s">
        <v>10012</v>
      </c>
      <c r="D11361" s="9" t="s">
        <v>12248</v>
      </c>
      <c r="E11361" s="2" t="s">
        <v>143</v>
      </c>
      <c r="F11361" s="2" t="s">
        <v>13086</v>
      </c>
      <c r="G11361" s="2" t="s">
        <v>11236</v>
      </c>
      <c r="H11361">
        <v>20608161318</v>
      </c>
      <c r="I11361" t="s">
        <v>10749</v>
      </c>
      <c r="J11361" t="s">
        <v>11207</v>
      </c>
      <c r="K11361" t="s">
        <v>11194</v>
      </c>
      <c r="L11361" s="3">
        <v>3358.94</v>
      </c>
    </row>
    <row r="11362" spans="1:12" x14ac:dyDescent="0.25">
      <c r="A11362" t="s">
        <v>3421</v>
      </c>
      <c r="B11362" s="1">
        <v>46093</v>
      </c>
      <c r="C11362" s="9" t="s">
        <v>10012</v>
      </c>
      <c r="D11362" s="9" t="s">
        <v>12248</v>
      </c>
      <c r="E11362" s="2" t="s">
        <v>143</v>
      </c>
      <c r="F11362" s="2" t="s">
        <v>13087</v>
      </c>
      <c r="G11362" s="2" t="s">
        <v>11236</v>
      </c>
      <c r="H11362">
        <v>20608161318</v>
      </c>
      <c r="I11362" t="s">
        <v>10749</v>
      </c>
      <c r="J11362" t="s">
        <v>11207</v>
      </c>
      <c r="K11362" t="s">
        <v>11194</v>
      </c>
      <c r="L11362" s="3">
        <v>1228.5</v>
      </c>
    </row>
    <row r="11363" spans="1:12" x14ac:dyDescent="0.25">
      <c r="A11363" t="s">
        <v>3421</v>
      </c>
      <c r="B11363" s="1">
        <v>46093</v>
      </c>
      <c r="C11363" s="9" t="s">
        <v>10012</v>
      </c>
      <c r="D11363" s="9" t="s">
        <v>12248</v>
      </c>
      <c r="E11363" s="2" t="s">
        <v>143</v>
      </c>
      <c r="F11363" s="2" t="s">
        <v>13088</v>
      </c>
      <c r="G11363" s="2" t="s">
        <v>10191</v>
      </c>
      <c r="H11363">
        <v>20454720602</v>
      </c>
      <c r="I11363" t="s">
        <v>10162</v>
      </c>
      <c r="J11363" t="s">
        <v>11153</v>
      </c>
      <c r="K11363" t="s">
        <v>11147</v>
      </c>
      <c r="L11363" s="3">
        <v>667</v>
      </c>
    </row>
    <row r="11364" spans="1:12" x14ac:dyDescent="0.25">
      <c r="A11364" t="s">
        <v>3421</v>
      </c>
      <c r="B11364" s="1">
        <v>46093</v>
      </c>
      <c r="C11364" s="9" t="s">
        <v>10012</v>
      </c>
      <c r="D11364" s="9" t="s">
        <v>12248</v>
      </c>
      <c r="E11364" s="2" t="s">
        <v>143</v>
      </c>
      <c r="F11364" s="2" t="s">
        <v>13089</v>
      </c>
      <c r="G11364" s="2" t="s">
        <v>10191</v>
      </c>
      <c r="H11364">
        <v>20604939969</v>
      </c>
      <c r="I11364" t="s">
        <v>10327</v>
      </c>
      <c r="J11364" t="s">
        <v>11153</v>
      </c>
      <c r="K11364" t="s">
        <v>11147</v>
      </c>
      <c r="L11364" s="3">
        <v>7105.4</v>
      </c>
    </row>
    <row r="11365" spans="1:12" x14ac:dyDescent="0.25">
      <c r="A11365" t="s">
        <v>3421</v>
      </c>
      <c r="B11365" s="1">
        <v>46093</v>
      </c>
      <c r="C11365" s="9" t="s">
        <v>10012</v>
      </c>
      <c r="D11365" s="9" t="s">
        <v>12248</v>
      </c>
      <c r="E11365" s="2" t="s">
        <v>143</v>
      </c>
      <c r="F11365" s="2" t="s">
        <v>13090</v>
      </c>
      <c r="G11365" s="2" t="s">
        <v>11237</v>
      </c>
      <c r="H11365">
        <v>20114689425</v>
      </c>
      <c r="I11365" t="s">
        <v>10742</v>
      </c>
      <c r="J11365" t="s">
        <v>11207</v>
      </c>
      <c r="K11365" t="s">
        <v>11194</v>
      </c>
      <c r="L11365" s="3">
        <v>15804.64</v>
      </c>
    </row>
    <row r="11366" spans="1:12" x14ac:dyDescent="0.25">
      <c r="A11366" t="s">
        <v>3421</v>
      </c>
      <c r="B11366" s="1">
        <v>46093</v>
      </c>
      <c r="C11366" s="9" t="s">
        <v>10012</v>
      </c>
      <c r="D11366" s="9" t="s">
        <v>12248</v>
      </c>
      <c r="E11366" s="2" t="s">
        <v>143</v>
      </c>
      <c r="F11366" s="2" t="s">
        <v>13091</v>
      </c>
      <c r="G11366" s="2" t="s">
        <v>11290</v>
      </c>
      <c r="H11366">
        <v>10438425166</v>
      </c>
      <c r="I11366" t="s">
        <v>10758</v>
      </c>
      <c r="J11366" t="s">
        <v>11166</v>
      </c>
      <c r="K11366" t="s">
        <v>11166</v>
      </c>
      <c r="L11366" s="3">
        <v>799.2</v>
      </c>
    </row>
    <row r="11367" spans="1:12" x14ac:dyDescent="0.25">
      <c r="A11367" t="s">
        <v>3421</v>
      </c>
      <c r="B11367" s="1">
        <v>46093</v>
      </c>
      <c r="C11367" s="9" t="s">
        <v>10012</v>
      </c>
      <c r="D11367" s="9" t="s">
        <v>12248</v>
      </c>
      <c r="E11367" s="2" t="s">
        <v>143</v>
      </c>
      <c r="F11367" s="2" t="s">
        <v>13092</v>
      </c>
      <c r="G11367" s="2" t="s">
        <v>11237</v>
      </c>
      <c r="H11367">
        <v>20114689425</v>
      </c>
      <c r="I11367" t="s">
        <v>10742</v>
      </c>
      <c r="J11367" t="s">
        <v>11207</v>
      </c>
      <c r="K11367" t="s">
        <v>11194</v>
      </c>
      <c r="L11367" s="3">
        <v>3826.32</v>
      </c>
    </row>
    <row r="11368" spans="1:12" x14ac:dyDescent="0.25">
      <c r="A11368" t="s">
        <v>3421</v>
      </c>
      <c r="B11368" s="1">
        <v>46094</v>
      </c>
      <c r="C11368" s="9" t="s">
        <v>10012</v>
      </c>
      <c r="D11368" s="9" t="s">
        <v>12248</v>
      </c>
      <c r="E11368" s="2" t="s">
        <v>143</v>
      </c>
      <c r="F11368" s="2" t="s">
        <v>13093</v>
      </c>
      <c r="G11368" s="2" t="s">
        <v>11235</v>
      </c>
      <c r="H11368">
        <v>10411485817</v>
      </c>
      <c r="I11368" t="s">
        <v>10678</v>
      </c>
      <c r="J11368" t="s">
        <v>11263</v>
      </c>
      <c r="K11368" t="s">
        <v>11210</v>
      </c>
      <c r="L11368" s="3">
        <v>3537</v>
      </c>
    </row>
    <row r="11369" spans="1:12" x14ac:dyDescent="0.25">
      <c r="A11369" t="s">
        <v>3421</v>
      </c>
      <c r="B11369" s="1">
        <v>46094</v>
      </c>
      <c r="C11369" s="9" t="s">
        <v>10012</v>
      </c>
      <c r="D11369" s="9" t="s">
        <v>12248</v>
      </c>
      <c r="E11369" s="2" t="s">
        <v>143</v>
      </c>
      <c r="F11369" s="2" t="s">
        <v>13094</v>
      </c>
      <c r="G11369" s="2" t="s">
        <v>11290</v>
      </c>
      <c r="H11369">
        <v>20477381996</v>
      </c>
      <c r="I11369" t="s">
        <v>12813</v>
      </c>
      <c r="J11369" t="s">
        <v>11181</v>
      </c>
      <c r="K11369" t="s">
        <v>11181</v>
      </c>
      <c r="L11369" s="3">
        <v>567.70000000000005</v>
      </c>
    </row>
    <row r="11370" spans="1:12" x14ac:dyDescent="0.25">
      <c r="A11370" t="s">
        <v>3421</v>
      </c>
      <c r="B11370" s="1">
        <v>46094</v>
      </c>
      <c r="C11370" s="9" t="s">
        <v>10012</v>
      </c>
      <c r="D11370" s="9" t="s">
        <v>12248</v>
      </c>
      <c r="E11370" s="2" t="s">
        <v>143</v>
      </c>
      <c r="F11370" s="2" t="s">
        <v>13095</v>
      </c>
      <c r="G11370" s="2" t="s">
        <v>11290</v>
      </c>
      <c r="H11370">
        <v>10402584446</v>
      </c>
      <c r="I11370" t="s">
        <v>10750</v>
      </c>
      <c r="J11370" t="s">
        <v>11181</v>
      </c>
      <c r="K11370" t="s">
        <v>11181</v>
      </c>
      <c r="L11370" s="3">
        <v>3456</v>
      </c>
    </row>
    <row r="11371" spans="1:12" x14ac:dyDescent="0.25">
      <c r="A11371" t="s">
        <v>3421</v>
      </c>
      <c r="B11371" s="1">
        <v>46094</v>
      </c>
      <c r="C11371" s="9" t="s">
        <v>10012</v>
      </c>
      <c r="D11371" s="9" t="s">
        <v>12248</v>
      </c>
      <c r="E11371" s="2" t="s">
        <v>143</v>
      </c>
      <c r="F11371" s="2" t="s">
        <v>13096</v>
      </c>
      <c r="G11371" s="2" t="s">
        <v>10191</v>
      </c>
      <c r="H11371">
        <v>20434804486</v>
      </c>
      <c r="I11371" t="s">
        <v>10787</v>
      </c>
      <c r="J11371" t="s">
        <v>11271</v>
      </c>
      <c r="K11371" t="s">
        <v>11271</v>
      </c>
      <c r="L11371" s="3">
        <v>2950.86</v>
      </c>
    </row>
    <row r="11372" spans="1:12" x14ac:dyDescent="0.25">
      <c r="A11372" t="s">
        <v>3421</v>
      </c>
      <c r="B11372" s="1">
        <v>46094</v>
      </c>
      <c r="C11372" s="9" t="s">
        <v>10012</v>
      </c>
      <c r="D11372" s="9" t="s">
        <v>12248</v>
      </c>
      <c r="E11372" s="2" t="s">
        <v>143</v>
      </c>
      <c r="F11372" s="2" t="s">
        <v>13097</v>
      </c>
      <c r="G11372" s="2" t="s">
        <v>10191</v>
      </c>
      <c r="H11372">
        <v>20608031686</v>
      </c>
      <c r="I11372" t="s">
        <v>10942</v>
      </c>
      <c r="J11372" t="s">
        <v>11156</v>
      </c>
      <c r="K11372" t="s">
        <v>11157</v>
      </c>
      <c r="L11372" s="3">
        <v>2712.06</v>
      </c>
    </row>
    <row r="11373" spans="1:12" x14ac:dyDescent="0.25">
      <c r="A11373" t="s">
        <v>3421</v>
      </c>
      <c r="B11373" s="1">
        <v>46097</v>
      </c>
      <c r="C11373" s="9" t="s">
        <v>10012</v>
      </c>
      <c r="D11373" s="9" t="s">
        <v>12248</v>
      </c>
      <c r="E11373" s="2" t="s">
        <v>143</v>
      </c>
      <c r="F11373" s="2" t="s">
        <v>13098</v>
      </c>
      <c r="G11373" s="2" t="s">
        <v>11290</v>
      </c>
      <c r="H11373">
        <v>20601858526</v>
      </c>
      <c r="I11373" t="s">
        <v>13112</v>
      </c>
      <c r="J11373" t="s">
        <v>11181</v>
      </c>
      <c r="K11373" t="s">
        <v>11181</v>
      </c>
      <c r="L11373" s="3">
        <v>1417.5</v>
      </c>
    </row>
    <row r="11374" spans="1:12" x14ac:dyDescent="0.25">
      <c r="A11374" t="s">
        <v>3421</v>
      </c>
      <c r="B11374" s="1">
        <v>46097</v>
      </c>
      <c r="C11374" s="9" t="s">
        <v>10012</v>
      </c>
      <c r="D11374" s="9" t="s">
        <v>12248</v>
      </c>
      <c r="E11374" s="2" t="s">
        <v>143</v>
      </c>
      <c r="F11374" s="2" t="s">
        <v>13099</v>
      </c>
      <c r="G11374" s="2" t="s">
        <v>11237</v>
      </c>
      <c r="H11374">
        <v>20604916772</v>
      </c>
      <c r="I11374" t="s">
        <v>10674</v>
      </c>
      <c r="J11374" t="s">
        <v>11181</v>
      </c>
      <c r="K11374" t="s">
        <v>11181</v>
      </c>
      <c r="L11374" s="3">
        <v>577.46</v>
      </c>
    </row>
    <row r="11375" spans="1:12" x14ac:dyDescent="0.25">
      <c r="A11375" t="s">
        <v>3421</v>
      </c>
      <c r="B11375" s="1">
        <v>46097</v>
      </c>
      <c r="C11375" s="9" t="s">
        <v>10012</v>
      </c>
      <c r="D11375" s="9" t="s">
        <v>12248</v>
      </c>
      <c r="E11375" s="2" t="s">
        <v>143</v>
      </c>
      <c r="F11375" s="2" t="s">
        <v>13100</v>
      </c>
      <c r="G11375" s="2" t="s">
        <v>11237</v>
      </c>
      <c r="H11375">
        <v>20613324519</v>
      </c>
      <c r="I11375" t="s">
        <v>11014</v>
      </c>
      <c r="J11375" t="s">
        <v>11141</v>
      </c>
      <c r="K11375" t="s">
        <v>11141</v>
      </c>
      <c r="L11375" s="3">
        <v>180</v>
      </c>
    </row>
    <row r="11376" spans="1:12" x14ac:dyDescent="0.25">
      <c r="A11376" t="s">
        <v>3421</v>
      </c>
      <c r="B11376" s="1">
        <v>46097</v>
      </c>
      <c r="C11376" s="9" t="s">
        <v>10012</v>
      </c>
      <c r="D11376" s="9" t="s">
        <v>12248</v>
      </c>
      <c r="E11376" s="2" t="s">
        <v>143</v>
      </c>
      <c r="F11376" s="2" t="s">
        <v>13101</v>
      </c>
      <c r="G11376" s="2" t="s">
        <v>11237</v>
      </c>
      <c r="H11376">
        <v>20604916772</v>
      </c>
      <c r="I11376" t="s">
        <v>10674</v>
      </c>
      <c r="J11376" t="s">
        <v>11181</v>
      </c>
      <c r="K11376" t="s">
        <v>11181</v>
      </c>
      <c r="L11376" s="3">
        <v>5199.3100000000004</v>
      </c>
    </row>
    <row r="11377" spans="1:12" x14ac:dyDescent="0.25">
      <c r="A11377" t="s">
        <v>3421</v>
      </c>
      <c r="B11377" s="1">
        <v>46097</v>
      </c>
      <c r="C11377" s="9" t="s">
        <v>10012</v>
      </c>
      <c r="D11377" s="9" t="s">
        <v>12248</v>
      </c>
      <c r="E11377" s="2" t="s">
        <v>143</v>
      </c>
      <c r="F11377" s="2" t="s">
        <v>13158</v>
      </c>
      <c r="G11377" s="2" t="s">
        <v>11237</v>
      </c>
      <c r="H11377">
        <v>20604916772</v>
      </c>
      <c r="I11377" t="s">
        <v>10674</v>
      </c>
      <c r="J11377" t="s">
        <v>11181</v>
      </c>
      <c r="K11377" t="s">
        <v>11181</v>
      </c>
      <c r="L11377" s="3">
        <v>3399.96</v>
      </c>
    </row>
    <row r="11378" spans="1:12" x14ac:dyDescent="0.25">
      <c r="A11378" t="s">
        <v>3421</v>
      </c>
      <c r="B11378" s="1">
        <v>46097</v>
      </c>
      <c r="C11378" s="9" t="s">
        <v>10012</v>
      </c>
      <c r="D11378" s="9" t="s">
        <v>12248</v>
      </c>
      <c r="E11378" s="2" t="s">
        <v>143</v>
      </c>
      <c r="F11378" s="2" t="s">
        <v>13159</v>
      </c>
      <c r="G11378" s="2" t="s">
        <v>11237</v>
      </c>
      <c r="H11378">
        <v>20604916772</v>
      </c>
      <c r="I11378" t="s">
        <v>10674</v>
      </c>
      <c r="J11378" t="s">
        <v>11181</v>
      </c>
      <c r="K11378" t="s">
        <v>11181</v>
      </c>
      <c r="L11378" s="3">
        <v>652.5</v>
      </c>
    </row>
    <row r="11379" spans="1:12" x14ac:dyDescent="0.25">
      <c r="A11379" t="s">
        <v>3421</v>
      </c>
      <c r="B11379" s="1">
        <v>46097</v>
      </c>
      <c r="C11379" s="9" t="s">
        <v>10012</v>
      </c>
      <c r="D11379" s="9" t="s">
        <v>12248</v>
      </c>
      <c r="E11379" s="2" t="s">
        <v>143</v>
      </c>
      <c r="F11379" s="2" t="s">
        <v>13160</v>
      </c>
      <c r="G11379" s="2" t="s">
        <v>11237</v>
      </c>
      <c r="H11379">
        <v>20601787700</v>
      </c>
      <c r="I11379" t="s">
        <v>10650</v>
      </c>
      <c r="J11379" t="s">
        <v>11159</v>
      </c>
      <c r="K11379" t="s">
        <v>11141</v>
      </c>
      <c r="L11379" s="3">
        <v>9543.98</v>
      </c>
    </row>
    <row r="11380" spans="1:12" x14ac:dyDescent="0.25">
      <c r="A11380" t="s">
        <v>3421</v>
      </c>
      <c r="B11380" s="1">
        <v>46097</v>
      </c>
      <c r="C11380" s="9" t="s">
        <v>10012</v>
      </c>
      <c r="D11380" s="9" t="s">
        <v>12248</v>
      </c>
      <c r="E11380" s="2" t="s">
        <v>143</v>
      </c>
      <c r="F11380" s="2" t="s">
        <v>13161</v>
      </c>
      <c r="G11380" s="2" t="s">
        <v>11237</v>
      </c>
      <c r="H11380">
        <v>20601787700</v>
      </c>
      <c r="I11380" t="s">
        <v>10650</v>
      </c>
      <c r="J11380" t="s">
        <v>11159</v>
      </c>
      <c r="K11380" t="s">
        <v>11141</v>
      </c>
      <c r="L11380" s="3">
        <v>2805.4</v>
      </c>
    </row>
    <row r="11381" spans="1:12" x14ac:dyDescent="0.25">
      <c r="A11381" t="s">
        <v>3421</v>
      </c>
      <c r="B11381" s="1">
        <v>46098</v>
      </c>
      <c r="C11381" s="9" t="s">
        <v>10012</v>
      </c>
      <c r="D11381" s="9" t="s">
        <v>12248</v>
      </c>
      <c r="E11381" s="2" t="s">
        <v>143</v>
      </c>
      <c r="F11381" s="2" t="s">
        <v>13162</v>
      </c>
      <c r="G11381" s="2" t="s">
        <v>11237</v>
      </c>
      <c r="H11381">
        <v>20604916772</v>
      </c>
      <c r="I11381" t="s">
        <v>10674</v>
      </c>
      <c r="J11381" t="s">
        <v>11181</v>
      </c>
      <c r="K11381" t="s">
        <v>11181</v>
      </c>
      <c r="L11381" s="3">
        <v>1023</v>
      </c>
    </row>
    <row r="11382" spans="1:12" x14ac:dyDescent="0.25">
      <c r="A11382" t="s">
        <v>3421</v>
      </c>
      <c r="B11382" s="1">
        <v>46098</v>
      </c>
      <c r="C11382" s="9" t="s">
        <v>10012</v>
      </c>
      <c r="D11382" s="9" t="s">
        <v>12248</v>
      </c>
      <c r="E11382" s="2" t="s">
        <v>143</v>
      </c>
      <c r="F11382" s="2" t="s">
        <v>13163</v>
      </c>
      <c r="G11382" s="2" t="s">
        <v>11235</v>
      </c>
      <c r="H11382">
        <v>10411485817</v>
      </c>
      <c r="I11382" t="s">
        <v>10678</v>
      </c>
      <c r="J11382" t="s">
        <v>11263</v>
      </c>
      <c r="K11382" t="s">
        <v>11210</v>
      </c>
      <c r="L11382" s="3">
        <v>78.3</v>
      </c>
    </row>
    <row r="11383" spans="1:12" x14ac:dyDescent="0.25">
      <c r="A11383" t="s">
        <v>3421</v>
      </c>
      <c r="B11383" s="1">
        <v>46098</v>
      </c>
      <c r="C11383" s="9" t="s">
        <v>10012</v>
      </c>
      <c r="D11383" s="9" t="s">
        <v>12248</v>
      </c>
      <c r="E11383" s="2" t="s">
        <v>143</v>
      </c>
      <c r="F11383" s="2" t="s">
        <v>13164</v>
      </c>
      <c r="G11383" s="2" t="s">
        <v>11236</v>
      </c>
      <c r="H11383">
        <v>20603085290</v>
      </c>
      <c r="I11383" t="s">
        <v>10687</v>
      </c>
      <c r="J11383" t="s">
        <v>11264</v>
      </c>
      <c r="K11383" t="s">
        <v>11265</v>
      </c>
      <c r="L11383" s="3">
        <v>1287</v>
      </c>
    </row>
    <row r="11384" spans="1:12" x14ac:dyDescent="0.25">
      <c r="A11384" t="s">
        <v>3421</v>
      </c>
      <c r="B11384" s="1">
        <v>46098</v>
      </c>
      <c r="C11384" s="9" t="s">
        <v>10012</v>
      </c>
      <c r="D11384" s="9" t="s">
        <v>12248</v>
      </c>
      <c r="E11384" s="2" t="s">
        <v>143</v>
      </c>
      <c r="F11384" s="2" t="s">
        <v>13165</v>
      </c>
      <c r="G11384" s="2" t="s">
        <v>11235</v>
      </c>
      <c r="H11384">
        <v>20279099142</v>
      </c>
      <c r="I11384" t="s">
        <v>10646</v>
      </c>
      <c r="J11384" t="s">
        <v>11187</v>
      </c>
      <c r="K11384" t="s">
        <v>11187</v>
      </c>
      <c r="L11384" s="3">
        <v>2267.6999999999998</v>
      </c>
    </row>
    <row r="11385" spans="1:12" x14ac:dyDescent="0.25">
      <c r="A11385" t="s">
        <v>3421</v>
      </c>
      <c r="B11385" s="1">
        <v>46098</v>
      </c>
      <c r="C11385" s="9" t="s">
        <v>10012</v>
      </c>
      <c r="D11385" s="9" t="s">
        <v>12248</v>
      </c>
      <c r="E11385" s="2" t="s">
        <v>143</v>
      </c>
      <c r="F11385" s="2" t="s">
        <v>13166</v>
      </c>
      <c r="G11385" s="2" t="s">
        <v>11290</v>
      </c>
      <c r="H11385">
        <v>20559587185</v>
      </c>
      <c r="I11385" t="s">
        <v>10692</v>
      </c>
      <c r="J11385" t="s">
        <v>11181</v>
      </c>
      <c r="K11385" t="s">
        <v>11181</v>
      </c>
      <c r="L11385" s="3">
        <v>10949.32</v>
      </c>
    </row>
    <row r="11386" spans="1:12" x14ac:dyDescent="0.25">
      <c r="A11386" t="s">
        <v>3421</v>
      </c>
      <c r="B11386" s="1">
        <v>46098</v>
      </c>
      <c r="C11386" s="9" t="s">
        <v>10012</v>
      </c>
      <c r="D11386" s="9" t="s">
        <v>12248</v>
      </c>
      <c r="E11386" s="2" t="s">
        <v>143</v>
      </c>
      <c r="F11386" s="2" t="s">
        <v>13167</v>
      </c>
      <c r="G11386" s="2" t="s">
        <v>11236</v>
      </c>
      <c r="H11386">
        <v>20611712511</v>
      </c>
      <c r="I11386" t="s">
        <v>11095</v>
      </c>
      <c r="J11386" t="s">
        <v>11176</v>
      </c>
      <c r="K11386" t="s">
        <v>11176</v>
      </c>
      <c r="L11386" s="3">
        <v>4571.68</v>
      </c>
    </row>
    <row r="11387" spans="1:12" x14ac:dyDescent="0.25">
      <c r="A11387" t="s">
        <v>3421</v>
      </c>
      <c r="B11387" s="1">
        <v>46098</v>
      </c>
      <c r="C11387" s="9" t="s">
        <v>10012</v>
      </c>
      <c r="D11387" s="9" t="s">
        <v>12248</v>
      </c>
      <c r="E11387" s="2" t="s">
        <v>143</v>
      </c>
      <c r="F11387" s="2" t="s">
        <v>13168</v>
      </c>
      <c r="G11387" s="2" t="s">
        <v>11236</v>
      </c>
      <c r="H11387">
        <v>20611712511</v>
      </c>
      <c r="I11387" t="s">
        <v>11095</v>
      </c>
      <c r="J11387" t="s">
        <v>11176</v>
      </c>
      <c r="K11387" t="s">
        <v>11176</v>
      </c>
      <c r="L11387" s="3">
        <v>185.4</v>
      </c>
    </row>
    <row r="11388" spans="1:12" x14ac:dyDescent="0.25">
      <c r="A11388" t="s">
        <v>3421</v>
      </c>
      <c r="B11388" s="1">
        <v>46098</v>
      </c>
      <c r="C11388" s="9" t="s">
        <v>10012</v>
      </c>
      <c r="D11388" s="9" t="s">
        <v>12248</v>
      </c>
      <c r="E11388" s="2" t="s">
        <v>143</v>
      </c>
      <c r="F11388" s="2" t="s">
        <v>13169</v>
      </c>
      <c r="G11388" s="2" t="s">
        <v>10191</v>
      </c>
      <c r="H11388">
        <v>20606782650</v>
      </c>
      <c r="I11388" t="s">
        <v>10113</v>
      </c>
      <c r="J11388" t="s">
        <v>11147</v>
      </c>
      <c r="K11388" t="s">
        <v>11147</v>
      </c>
      <c r="L11388" s="3">
        <v>7661.13</v>
      </c>
    </row>
    <row r="11389" spans="1:12" x14ac:dyDescent="0.25">
      <c r="A11389" t="s">
        <v>3421</v>
      </c>
      <c r="B11389" s="1">
        <v>46098</v>
      </c>
      <c r="C11389" s="9" t="s">
        <v>10012</v>
      </c>
      <c r="D11389" s="9" t="s">
        <v>12248</v>
      </c>
      <c r="E11389" s="2" t="s">
        <v>143</v>
      </c>
      <c r="F11389" s="2" t="s">
        <v>13170</v>
      </c>
      <c r="G11389" s="2" t="s">
        <v>11290</v>
      </c>
      <c r="H11389">
        <v>20612444405</v>
      </c>
      <c r="I11389" t="s">
        <v>10884</v>
      </c>
      <c r="J11389" t="s">
        <v>11166</v>
      </c>
      <c r="K11389" t="s">
        <v>11166</v>
      </c>
      <c r="L11389" s="3">
        <v>6107.06</v>
      </c>
    </row>
    <row r="11390" spans="1:12" x14ac:dyDescent="0.25">
      <c r="A11390" t="s">
        <v>3421</v>
      </c>
      <c r="B11390" s="1">
        <v>46098</v>
      </c>
      <c r="C11390" s="9" t="s">
        <v>10012</v>
      </c>
      <c r="D11390" s="9" t="s">
        <v>12248</v>
      </c>
      <c r="E11390" s="2" t="s">
        <v>143</v>
      </c>
      <c r="F11390" s="2" t="s">
        <v>13171</v>
      </c>
      <c r="G11390" s="2" t="s">
        <v>10191</v>
      </c>
      <c r="H11390">
        <v>20606782650</v>
      </c>
      <c r="I11390" t="s">
        <v>10113</v>
      </c>
      <c r="J11390" t="s">
        <v>11147</v>
      </c>
      <c r="K11390" t="s">
        <v>11147</v>
      </c>
      <c r="L11390" s="3">
        <v>3532.52</v>
      </c>
    </row>
    <row r="11391" spans="1:12" x14ac:dyDescent="0.25">
      <c r="A11391" t="s">
        <v>3421</v>
      </c>
      <c r="B11391" s="1">
        <v>46099</v>
      </c>
      <c r="C11391" s="9" t="s">
        <v>10012</v>
      </c>
      <c r="D11391" s="9" t="s">
        <v>12248</v>
      </c>
      <c r="E11391" s="2" t="s">
        <v>143</v>
      </c>
      <c r="F11391" s="2" t="s">
        <v>13172</v>
      </c>
      <c r="G11391" s="2" t="s">
        <v>10191</v>
      </c>
      <c r="H11391">
        <v>20532399433</v>
      </c>
      <c r="I11391" t="s">
        <v>10313</v>
      </c>
      <c r="J11391" t="s">
        <v>11149</v>
      </c>
      <c r="K11391" t="s">
        <v>11149</v>
      </c>
      <c r="L11391" s="3">
        <v>2270.06</v>
      </c>
    </row>
    <row r="11392" spans="1:12" x14ac:dyDescent="0.25">
      <c r="A11392" t="s">
        <v>3421</v>
      </c>
      <c r="B11392" s="1">
        <v>46099</v>
      </c>
      <c r="C11392" s="9" t="s">
        <v>10012</v>
      </c>
      <c r="D11392" s="9" t="s">
        <v>12248</v>
      </c>
      <c r="E11392" s="2" t="s">
        <v>143</v>
      </c>
      <c r="F11392" s="2" t="s">
        <v>13173</v>
      </c>
      <c r="G11392" s="2" t="s">
        <v>10191</v>
      </c>
      <c r="H11392">
        <v>20532958602</v>
      </c>
      <c r="I11392" t="s">
        <v>10252</v>
      </c>
      <c r="J11392" t="s">
        <v>11149</v>
      </c>
      <c r="K11392" t="s">
        <v>11149</v>
      </c>
      <c r="L11392" s="3">
        <v>2164.98</v>
      </c>
    </row>
    <row r="11393" spans="1:12" x14ac:dyDescent="0.25">
      <c r="A11393" t="s">
        <v>3421</v>
      </c>
      <c r="B11393" s="1">
        <v>46099</v>
      </c>
      <c r="C11393" s="9" t="s">
        <v>10012</v>
      </c>
      <c r="D11393" s="9" t="s">
        <v>12248</v>
      </c>
      <c r="E11393" s="2" t="s">
        <v>143</v>
      </c>
      <c r="F11393" s="2" t="s">
        <v>13174</v>
      </c>
      <c r="G11393" s="2" t="s">
        <v>10191</v>
      </c>
      <c r="H11393">
        <v>20520069535</v>
      </c>
      <c r="I11393" t="s">
        <v>10565</v>
      </c>
      <c r="J11393" t="s">
        <v>11149</v>
      </c>
      <c r="K11393" t="s">
        <v>11149</v>
      </c>
      <c r="L11393" s="3">
        <v>5899.9</v>
      </c>
    </row>
    <row r="11394" spans="1:12" x14ac:dyDescent="0.25">
      <c r="A11394" t="s">
        <v>3421</v>
      </c>
      <c r="B11394" s="1">
        <v>46099</v>
      </c>
      <c r="C11394" s="9" t="s">
        <v>10012</v>
      </c>
      <c r="D11394" s="9" t="s">
        <v>12248</v>
      </c>
      <c r="E11394" s="2" t="s">
        <v>143</v>
      </c>
      <c r="F11394" s="2" t="s">
        <v>13175</v>
      </c>
      <c r="G11394" s="2" t="s">
        <v>10191</v>
      </c>
      <c r="H11394">
        <v>20519834163</v>
      </c>
      <c r="I11394" t="s">
        <v>10739</v>
      </c>
      <c r="J11394" t="s">
        <v>11149</v>
      </c>
      <c r="K11394" t="s">
        <v>11149</v>
      </c>
      <c r="L11394" s="3">
        <v>4677.42</v>
      </c>
    </row>
    <row r="11395" spans="1:12" x14ac:dyDescent="0.25">
      <c r="A11395" t="s">
        <v>3421</v>
      </c>
      <c r="B11395" s="1">
        <v>46099</v>
      </c>
      <c r="C11395" s="9" t="s">
        <v>10012</v>
      </c>
      <c r="D11395" s="9" t="s">
        <v>12248</v>
      </c>
      <c r="E11395" s="2" t="s">
        <v>143</v>
      </c>
      <c r="F11395" s="2" t="s">
        <v>13176</v>
      </c>
      <c r="G11395" s="2" t="s">
        <v>10191</v>
      </c>
      <c r="H11395">
        <v>10430082847</v>
      </c>
      <c r="I11395" t="s">
        <v>10217</v>
      </c>
      <c r="J11395" t="s">
        <v>11149</v>
      </c>
      <c r="K11395" t="s">
        <v>11149</v>
      </c>
      <c r="L11395" s="3">
        <v>3388.03</v>
      </c>
    </row>
    <row r="11396" spans="1:12" x14ac:dyDescent="0.25">
      <c r="A11396" t="s">
        <v>3421</v>
      </c>
      <c r="B11396" s="1">
        <v>46100</v>
      </c>
      <c r="C11396" s="9" t="s">
        <v>10012</v>
      </c>
      <c r="D11396" s="9" t="s">
        <v>12248</v>
      </c>
      <c r="E11396" s="2" t="s">
        <v>143</v>
      </c>
      <c r="F11396" s="2" t="s">
        <v>13177</v>
      </c>
      <c r="G11396" s="2" t="s">
        <v>10191</v>
      </c>
      <c r="H11396">
        <v>10430082847</v>
      </c>
      <c r="I11396" t="s">
        <v>10217</v>
      </c>
      <c r="J11396" t="s">
        <v>11149</v>
      </c>
      <c r="K11396" t="s">
        <v>11149</v>
      </c>
      <c r="L11396" s="3">
        <v>2522.6</v>
      </c>
    </row>
    <row r="11397" spans="1:12" x14ac:dyDescent="0.25">
      <c r="A11397" t="s">
        <v>3421</v>
      </c>
      <c r="B11397" s="1">
        <v>46100</v>
      </c>
      <c r="C11397" s="9" t="s">
        <v>10012</v>
      </c>
      <c r="D11397" s="9" t="s">
        <v>12248</v>
      </c>
      <c r="E11397" s="2" t="s">
        <v>143</v>
      </c>
      <c r="F11397" s="2" t="s">
        <v>13178</v>
      </c>
      <c r="G11397" s="2" t="s">
        <v>11237</v>
      </c>
      <c r="H11397">
        <v>20601787700</v>
      </c>
      <c r="I11397" t="s">
        <v>10650</v>
      </c>
      <c r="J11397" t="s">
        <v>11159</v>
      </c>
      <c r="K11397" t="s">
        <v>11141</v>
      </c>
      <c r="L11397" s="3">
        <v>1624.99</v>
      </c>
    </row>
    <row r="11398" spans="1:12" x14ac:dyDescent="0.25">
      <c r="A11398" t="s">
        <v>3421</v>
      </c>
      <c r="B11398" s="1">
        <v>46100</v>
      </c>
      <c r="C11398" s="9" t="s">
        <v>10012</v>
      </c>
      <c r="D11398" s="9" t="s">
        <v>12248</v>
      </c>
      <c r="E11398" s="2" t="s">
        <v>143</v>
      </c>
      <c r="F11398" s="2" t="s">
        <v>13179</v>
      </c>
      <c r="G11398" s="2" t="s">
        <v>10191</v>
      </c>
      <c r="H11398">
        <v>10005206915</v>
      </c>
      <c r="I11398" t="s">
        <v>10305</v>
      </c>
      <c r="J11398" t="s">
        <v>11149</v>
      </c>
      <c r="K11398" t="s">
        <v>11149</v>
      </c>
      <c r="L11398" s="3">
        <v>2294.69</v>
      </c>
    </row>
    <row r="11399" spans="1:12" x14ac:dyDescent="0.25">
      <c r="A11399" t="s">
        <v>3421</v>
      </c>
      <c r="B11399" s="1">
        <v>46100</v>
      </c>
      <c r="C11399" s="9" t="s">
        <v>10012</v>
      </c>
      <c r="D11399" s="9" t="s">
        <v>12248</v>
      </c>
      <c r="E11399" s="2" t="s">
        <v>143</v>
      </c>
      <c r="F11399" s="2" t="s">
        <v>13180</v>
      </c>
      <c r="G11399" s="2" t="s">
        <v>10191</v>
      </c>
      <c r="H11399">
        <v>20609021421</v>
      </c>
      <c r="I11399" t="s">
        <v>10243</v>
      </c>
      <c r="J11399" t="s">
        <v>11149</v>
      </c>
      <c r="K11399" t="s">
        <v>11149</v>
      </c>
      <c r="L11399" s="3">
        <v>3073.44</v>
      </c>
    </row>
    <row r="11400" spans="1:12" x14ac:dyDescent="0.25">
      <c r="A11400" t="s">
        <v>3421</v>
      </c>
      <c r="B11400" s="1">
        <v>46101</v>
      </c>
      <c r="C11400" s="9" t="s">
        <v>10012</v>
      </c>
      <c r="D11400" s="9" t="s">
        <v>12248</v>
      </c>
      <c r="E11400" s="2" t="s">
        <v>143</v>
      </c>
      <c r="F11400" s="2" t="s">
        <v>13181</v>
      </c>
      <c r="G11400" s="2" t="s">
        <v>11290</v>
      </c>
      <c r="H11400">
        <v>20608449753</v>
      </c>
      <c r="I11400" t="s">
        <v>10660</v>
      </c>
      <c r="J11400" t="s">
        <v>11223</v>
      </c>
      <c r="K11400" t="s">
        <v>11223</v>
      </c>
      <c r="L11400" s="3">
        <v>1947.16</v>
      </c>
    </row>
    <row r="11401" spans="1:12" x14ac:dyDescent="0.25">
      <c r="A11401" t="s">
        <v>3421</v>
      </c>
      <c r="B11401" s="1">
        <v>46101</v>
      </c>
      <c r="C11401" s="9" t="s">
        <v>10012</v>
      </c>
      <c r="D11401" s="9" t="s">
        <v>12248</v>
      </c>
      <c r="E11401" s="2" t="s">
        <v>143</v>
      </c>
      <c r="F11401" s="2" t="s">
        <v>13182</v>
      </c>
      <c r="G11401" s="2" t="s">
        <v>10191</v>
      </c>
      <c r="H11401">
        <v>20447642701</v>
      </c>
      <c r="I11401" t="s">
        <v>10192</v>
      </c>
      <c r="J11401" t="s">
        <v>11153</v>
      </c>
      <c r="K11401" t="s">
        <v>11147</v>
      </c>
      <c r="L11401" s="3">
        <v>3299.84</v>
      </c>
    </row>
    <row r="11402" spans="1:12" x14ac:dyDescent="0.25">
      <c r="A11402" t="s">
        <v>3421</v>
      </c>
      <c r="B11402" s="1">
        <v>46101</v>
      </c>
      <c r="C11402" s="9" t="s">
        <v>10012</v>
      </c>
      <c r="D11402" s="9" t="s">
        <v>12248</v>
      </c>
      <c r="E11402" s="2" t="s">
        <v>143</v>
      </c>
      <c r="F11402" s="2" t="s">
        <v>13183</v>
      </c>
      <c r="G11402" s="2" t="s">
        <v>11237</v>
      </c>
      <c r="H11402">
        <v>20525697704</v>
      </c>
      <c r="I11402" t="s">
        <v>10711</v>
      </c>
      <c r="J11402" t="s">
        <v>11268</v>
      </c>
      <c r="K11402" t="s">
        <v>11268</v>
      </c>
      <c r="L11402" s="3">
        <v>2487.8000000000002</v>
      </c>
    </row>
    <row r="11403" spans="1:12" x14ac:dyDescent="0.25">
      <c r="A11403" t="s">
        <v>3421</v>
      </c>
      <c r="B11403" s="1">
        <v>46101</v>
      </c>
      <c r="C11403" s="9" t="s">
        <v>10012</v>
      </c>
      <c r="D11403" s="9" t="s">
        <v>12248</v>
      </c>
      <c r="E11403" s="2" t="s">
        <v>143</v>
      </c>
      <c r="F11403" s="2" t="s">
        <v>13184</v>
      </c>
      <c r="G11403" s="2" t="s">
        <v>11237</v>
      </c>
      <c r="H11403">
        <v>20606348186</v>
      </c>
      <c r="I11403" t="s">
        <v>13199</v>
      </c>
      <c r="J11403" t="s">
        <v>11268</v>
      </c>
      <c r="K11403" t="s">
        <v>11268</v>
      </c>
      <c r="L11403" s="3">
        <v>2131.8000000000002</v>
      </c>
    </row>
    <row r="11404" spans="1:12" x14ac:dyDescent="0.25">
      <c r="A11404" t="s">
        <v>3421</v>
      </c>
      <c r="B11404" s="1">
        <v>46101</v>
      </c>
      <c r="C11404" s="9" t="s">
        <v>10012</v>
      </c>
      <c r="D11404" s="9" t="s">
        <v>12248</v>
      </c>
      <c r="E11404" s="2" t="s">
        <v>143</v>
      </c>
      <c r="F11404" s="2" t="s">
        <v>13185</v>
      </c>
      <c r="G11404" s="2" t="s">
        <v>11237</v>
      </c>
      <c r="H11404">
        <v>20606348186</v>
      </c>
      <c r="I11404" t="s">
        <v>13199</v>
      </c>
      <c r="J11404" t="s">
        <v>11268</v>
      </c>
      <c r="K11404" t="s">
        <v>11268</v>
      </c>
      <c r="L11404" s="3">
        <v>1122.4000000000001</v>
      </c>
    </row>
    <row r="11405" spans="1:12" x14ac:dyDescent="0.25">
      <c r="A11405" t="s">
        <v>3421</v>
      </c>
      <c r="B11405" s="1">
        <v>46101</v>
      </c>
      <c r="C11405" s="9" t="s">
        <v>10012</v>
      </c>
      <c r="D11405" s="9" t="s">
        <v>12248</v>
      </c>
      <c r="E11405" s="2" t="s">
        <v>143</v>
      </c>
      <c r="F11405" s="2" t="s">
        <v>13186</v>
      </c>
      <c r="G11405" s="2" t="s">
        <v>11290</v>
      </c>
      <c r="H11405">
        <v>20603018088</v>
      </c>
      <c r="I11405" t="s">
        <v>10833</v>
      </c>
      <c r="J11405" t="s">
        <v>11152</v>
      </c>
      <c r="K11405" t="s">
        <v>11141</v>
      </c>
      <c r="L11405" s="3">
        <v>3159</v>
      </c>
    </row>
    <row r="11406" spans="1:12" x14ac:dyDescent="0.25">
      <c r="A11406" t="s">
        <v>3421</v>
      </c>
      <c r="B11406" s="1">
        <v>46101</v>
      </c>
      <c r="C11406" s="9" t="s">
        <v>10012</v>
      </c>
      <c r="D11406" s="9" t="s">
        <v>12248</v>
      </c>
      <c r="E11406" s="2" t="s">
        <v>143</v>
      </c>
      <c r="F11406" s="2" t="s">
        <v>13187</v>
      </c>
      <c r="G11406" s="2" t="s">
        <v>11290</v>
      </c>
      <c r="H11406">
        <v>20607607681</v>
      </c>
      <c r="I11406" t="s">
        <v>10664</v>
      </c>
      <c r="J11406" t="s">
        <v>11166</v>
      </c>
      <c r="K11406" t="s">
        <v>11166</v>
      </c>
      <c r="L11406" s="3">
        <v>1762.98</v>
      </c>
    </row>
    <row r="11407" spans="1:12" x14ac:dyDescent="0.25">
      <c r="A11407" t="s">
        <v>3421</v>
      </c>
      <c r="B11407" s="1">
        <v>46101</v>
      </c>
      <c r="C11407" s="9" t="s">
        <v>10012</v>
      </c>
      <c r="D11407" s="9" t="s">
        <v>12248</v>
      </c>
      <c r="E11407" s="2" t="s">
        <v>143</v>
      </c>
      <c r="F11407" s="2" t="s">
        <v>13188</v>
      </c>
      <c r="G11407" s="2" t="s">
        <v>11290</v>
      </c>
      <c r="H11407">
        <v>20602740022</v>
      </c>
      <c r="I11407" t="s">
        <v>10753</v>
      </c>
      <c r="J11407" t="s">
        <v>11216</v>
      </c>
      <c r="K11407" t="s">
        <v>11166</v>
      </c>
      <c r="L11407" s="3">
        <v>12214.8</v>
      </c>
    </row>
    <row r="11408" spans="1:12" x14ac:dyDescent="0.25">
      <c r="A11408" t="s">
        <v>3421</v>
      </c>
      <c r="B11408" s="1">
        <v>46101</v>
      </c>
      <c r="C11408" s="9" t="s">
        <v>10012</v>
      </c>
      <c r="D11408" s="9" t="s">
        <v>12248</v>
      </c>
      <c r="E11408" s="2" t="s">
        <v>143</v>
      </c>
      <c r="F11408" s="2" t="s">
        <v>13189</v>
      </c>
      <c r="G11408" s="2" t="s">
        <v>11290</v>
      </c>
      <c r="H11408">
        <v>10418256261</v>
      </c>
      <c r="I11408" t="s">
        <v>10665</v>
      </c>
      <c r="J11408" t="s">
        <v>11166</v>
      </c>
      <c r="K11408" t="s">
        <v>11166</v>
      </c>
      <c r="L11408" s="3">
        <v>4026.76</v>
      </c>
    </row>
    <row r="11409" spans="1:12" x14ac:dyDescent="0.25">
      <c r="A11409" t="s">
        <v>3421</v>
      </c>
      <c r="B11409" s="1">
        <v>46101</v>
      </c>
      <c r="C11409" s="9" t="s">
        <v>10012</v>
      </c>
      <c r="D11409" s="9" t="s">
        <v>12248</v>
      </c>
      <c r="E11409" s="2" t="s">
        <v>143</v>
      </c>
      <c r="F11409" s="2" t="s">
        <v>13190</v>
      </c>
      <c r="G11409" s="2" t="s">
        <v>11290</v>
      </c>
      <c r="H11409">
        <v>20609464314</v>
      </c>
      <c r="I11409" t="s">
        <v>10814</v>
      </c>
      <c r="J11409" t="s">
        <v>11166</v>
      </c>
      <c r="K11409" t="s">
        <v>11166</v>
      </c>
      <c r="L11409" s="3">
        <v>3044.52</v>
      </c>
    </row>
    <row r="11410" spans="1:12" x14ac:dyDescent="0.25">
      <c r="A11410" t="s">
        <v>3421</v>
      </c>
      <c r="B11410" s="1">
        <v>46101</v>
      </c>
      <c r="C11410" s="9" t="s">
        <v>10012</v>
      </c>
      <c r="D11410" s="9" t="s">
        <v>12248</v>
      </c>
      <c r="E11410" s="2" t="s">
        <v>143</v>
      </c>
      <c r="F11410" s="2" t="s">
        <v>13191</v>
      </c>
      <c r="G11410" s="2" t="s">
        <v>11290</v>
      </c>
      <c r="H11410">
        <v>20610672443</v>
      </c>
      <c r="I11410" t="s">
        <v>10824</v>
      </c>
      <c r="J11410" t="s">
        <v>11216</v>
      </c>
      <c r="K11410" t="s">
        <v>11166</v>
      </c>
      <c r="L11410" s="3">
        <v>4947.51</v>
      </c>
    </row>
    <row r="11411" spans="1:12" x14ac:dyDescent="0.25">
      <c r="A11411" t="s">
        <v>3421</v>
      </c>
      <c r="B11411" s="1">
        <v>46101</v>
      </c>
      <c r="C11411" s="9" t="s">
        <v>10012</v>
      </c>
      <c r="D11411" s="9" t="s">
        <v>12248</v>
      </c>
      <c r="E11411" s="2" t="s">
        <v>143</v>
      </c>
      <c r="F11411" s="2" t="s">
        <v>13192</v>
      </c>
      <c r="G11411" s="2" t="s">
        <v>11290</v>
      </c>
      <c r="H11411">
        <v>20609019019</v>
      </c>
      <c r="I11411" t="s">
        <v>10676</v>
      </c>
      <c r="J11411" t="s">
        <v>11181</v>
      </c>
      <c r="K11411" t="s">
        <v>11181</v>
      </c>
      <c r="L11411" s="3">
        <v>697.5</v>
      </c>
    </row>
    <row r="11412" spans="1:12" x14ac:dyDescent="0.25">
      <c r="A11412" t="s">
        <v>3421</v>
      </c>
      <c r="B11412" s="1">
        <v>46101</v>
      </c>
      <c r="C11412" s="9" t="s">
        <v>10012</v>
      </c>
      <c r="D11412" s="9" t="s">
        <v>12248</v>
      </c>
      <c r="E11412" s="2" t="s">
        <v>143</v>
      </c>
      <c r="F11412" s="2" t="s">
        <v>13193</v>
      </c>
      <c r="G11412" s="2" t="s">
        <v>11236</v>
      </c>
      <c r="H11412">
        <v>20603085290</v>
      </c>
      <c r="I11412" t="s">
        <v>10687</v>
      </c>
      <c r="J11412" t="s">
        <v>11264</v>
      </c>
      <c r="K11412" t="s">
        <v>11265</v>
      </c>
      <c r="L11412" s="3">
        <v>657</v>
      </c>
    </row>
    <row r="11413" spans="1:12" x14ac:dyDescent="0.25">
      <c r="A11413" t="s">
        <v>3421</v>
      </c>
      <c r="B11413" s="1">
        <v>46101</v>
      </c>
      <c r="C11413" s="9" t="s">
        <v>10012</v>
      </c>
      <c r="D11413" s="9" t="s">
        <v>12248</v>
      </c>
      <c r="E11413" s="2" t="s">
        <v>143</v>
      </c>
      <c r="F11413" s="2" t="s">
        <v>13194</v>
      </c>
      <c r="G11413" s="2" t="s">
        <v>11290</v>
      </c>
      <c r="H11413">
        <v>20614162059</v>
      </c>
      <c r="I11413" t="s">
        <v>11058</v>
      </c>
      <c r="J11413" t="s">
        <v>11166</v>
      </c>
      <c r="K11413" t="s">
        <v>11166</v>
      </c>
      <c r="L11413" s="3">
        <v>4250.42</v>
      </c>
    </row>
    <row r="11414" spans="1:12" x14ac:dyDescent="0.25">
      <c r="A11414" t="s">
        <v>3421</v>
      </c>
      <c r="B11414" s="1">
        <v>46101</v>
      </c>
      <c r="C11414" s="9" t="s">
        <v>10012</v>
      </c>
      <c r="D11414" s="9" t="s">
        <v>12248</v>
      </c>
      <c r="E11414" s="2" t="s">
        <v>143</v>
      </c>
      <c r="F11414" s="2" t="s">
        <v>13195</v>
      </c>
      <c r="G11414" s="2" t="s">
        <v>11290</v>
      </c>
      <c r="H11414">
        <v>20614162059</v>
      </c>
      <c r="I11414" t="s">
        <v>11058</v>
      </c>
      <c r="J11414" t="s">
        <v>11166</v>
      </c>
      <c r="K11414" t="s">
        <v>11166</v>
      </c>
      <c r="L11414" s="3">
        <v>5962.6</v>
      </c>
    </row>
    <row r="11415" spans="1:12" x14ac:dyDescent="0.25">
      <c r="A11415" t="s">
        <v>3421</v>
      </c>
      <c r="B11415" s="1">
        <v>46101</v>
      </c>
      <c r="C11415" s="9" t="s">
        <v>10012</v>
      </c>
      <c r="D11415" s="9" t="s">
        <v>12248</v>
      </c>
      <c r="E11415" s="2" t="s">
        <v>143</v>
      </c>
      <c r="F11415" s="2" t="s">
        <v>13196</v>
      </c>
      <c r="G11415" s="2" t="s">
        <v>11290</v>
      </c>
      <c r="H11415">
        <v>20614162059</v>
      </c>
      <c r="I11415" t="s">
        <v>11058</v>
      </c>
      <c r="J11415" t="s">
        <v>11166</v>
      </c>
      <c r="K11415" t="s">
        <v>11166</v>
      </c>
      <c r="L11415" s="3">
        <v>949.92</v>
      </c>
    </row>
    <row r="11416" spans="1:12" x14ac:dyDescent="0.25">
      <c r="A11416" t="s">
        <v>3421</v>
      </c>
      <c r="B11416" s="1">
        <v>46101</v>
      </c>
      <c r="C11416" s="9" t="s">
        <v>10012</v>
      </c>
      <c r="D11416" s="9" t="s">
        <v>12248</v>
      </c>
      <c r="E11416" s="2" t="s">
        <v>143</v>
      </c>
      <c r="F11416" s="2" t="s">
        <v>13197</v>
      </c>
      <c r="G11416" s="2" t="s">
        <v>10191</v>
      </c>
      <c r="H11416">
        <v>20604939969</v>
      </c>
      <c r="I11416" t="s">
        <v>10327</v>
      </c>
      <c r="J11416" t="s">
        <v>11153</v>
      </c>
      <c r="K11416" t="s">
        <v>11147</v>
      </c>
      <c r="L11416" s="3">
        <v>3684</v>
      </c>
    </row>
    <row r="11417" spans="1:12" x14ac:dyDescent="0.25">
      <c r="A11417" t="s">
        <v>3421</v>
      </c>
      <c r="B11417" s="1">
        <v>46101</v>
      </c>
      <c r="C11417" s="9" t="s">
        <v>10012</v>
      </c>
      <c r="D11417" s="9" t="s">
        <v>12248</v>
      </c>
      <c r="E11417" s="2" t="s">
        <v>143</v>
      </c>
      <c r="F11417" s="2" t="s">
        <v>13198</v>
      </c>
      <c r="G11417" s="2" t="s">
        <v>11290</v>
      </c>
      <c r="H11417">
        <v>20477445048</v>
      </c>
      <c r="I11417" t="s">
        <v>10769</v>
      </c>
      <c r="J11417" t="s">
        <v>11181</v>
      </c>
      <c r="K11417" t="s">
        <v>11181</v>
      </c>
      <c r="L11417" s="3">
        <v>14837.18</v>
      </c>
    </row>
    <row r="11418" spans="1:12" x14ac:dyDescent="0.25">
      <c r="A11418" t="s">
        <v>3421</v>
      </c>
      <c r="B11418" s="1">
        <v>46104</v>
      </c>
      <c r="C11418" s="9" t="s">
        <v>10012</v>
      </c>
      <c r="D11418" s="9" t="s">
        <v>12248</v>
      </c>
      <c r="E11418" s="2" t="s">
        <v>143</v>
      </c>
      <c r="F11418" s="2" t="s">
        <v>13250</v>
      </c>
      <c r="G11418" s="2" t="s">
        <v>11237</v>
      </c>
      <c r="H11418">
        <v>20481312125</v>
      </c>
      <c r="I11418" t="s">
        <v>10661</v>
      </c>
      <c r="J11418" t="s">
        <v>11181</v>
      </c>
      <c r="K11418" t="s">
        <v>11181</v>
      </c>
      <c r="L11418" s="3">
        <v>10231.92</v>
      </c>
    </row>
    <row r="11419" spans="1:12" x14ac:dyDescent="0.25">
      <c r="A11419" t="s">
        <v>3421</v>
      </c>
      <c r="B11419" s="1">
        <v>46104</v>
      </c>
      <c r="C11419" s="9" t="s">
        <v>10012</v>
      </c>
      <c r="D11419" s="9" t="s">
        <v>12248</v>
      </c>
      <c r="E11419" s="2" t="s">
        <v>143</v>
      </c>
      <c r="F11419" s="2" t="s">
        <v>13251</v>
      </c>
      <c r="G11419" s="2" t="s">
        <v>11290</v>
      </c>
      <c r="H11419">
        <v>20603319223</v>
      </c>
      <c r="I11419" t="s">
        <v>10651</v>
      </c>
      <c r="J11419" t="s">
        <v>11223</v>
      </c>
      <c r="K11419" t="s">
        <v>11223</v>
      </c>
      <c r="L11419" s="3">
        <v>3506.1</v>
      </c>
    </row>
    <row r="11420" spans="1:12" x14ac:dyDescent="0.25">
      <c r="A11420" t="s">
        <v>3421</v>
      </c>
      <c r="B11420" s="1">
        <v>46104</v>
      </c>
      <c r="C11420" s="9" t="s">
        <v>10012</v>
      </c>
      <c r="D11420" s="9" t="s">
        <v>12248</v>
      </c>
      <c r="E11420" s="2" t="s">
        <v>143</v>
      </c>
      <c r="F11420" s="2" t="s">
        <v>13252</v>
      </c>
      <c r="G11420" s="2" t="s">
        <v>9997</v>
      </c>
      <c r="H11420">
        <v>1</v>
      </c>
      <c r="I11420" t="s">
        <v>9997</v>
      </c>
      <c r="J11420" t="s">
        <v>9997</v>
      </c>
      <c r="K11420" t="s">
        <v>9997</v>
      </c>
      <c r="L11420" s="3" t="s">
        <v>2539</v>
      </c>
    </row>
    <row r="11421" spans="1:12" x14ac:dyDescent="0.25">
      <c r="A11421" t="s">
        <v>3421</v>
      </c>
      <c r="B11421" s="1">
        <v>46104</v>
      </c>
      <c r="C11421" s="9" t="s">
        <v>10012</v>
      </c>
      <c r="D11421" s="9" t="s">
        <v>12248</v>
      </c>
      <c r="E11421" s="2" t="s">
        <v>143</v>
      </c>
      <c r="F11421" s="2" t="s">
        <v>13253</v>
      </c>
      <c r="G11421" s="2" t="s">
        <v>11290</v>
      </c>
      <c r="H11421">
        <v>20132177342</v>
      </c>
      <c r="I11421" t="s">
        <v>13314</v>
      </c>
      <c r="J11421" t="s">
        <v>11181</v>
      </c>
      <c r="K11421" t="s">
        <v>11181</v>
      </c>
      <c r="L11421" s="3">
        <v>14371.7</v>
      </c>
    </row>
    <row r="11422" spans="1:12" x14ac:dyDescent="0.25">
      <c r="A11422" t="s">
        <v>3421</v>
      </c>
      <c r="B11422" s="1">
        <v>46104</v>
      </c>
      <c r="C11422" s="9" t="s">
        <v>10012</v>
      </c>
      <c r="D11422" s="9" t="s">
        <v>12248</v>
      </c>
      <c r="E11422" s="2" t="s">
        <v>143</v>
      </c>
      <c r="F11422" s="2" t="s">
        <v>13254</v>
      </c>
      <c r="G11422" s="2" t="s">
        <v>11237</v>
      </c>
      <c r="H11422">
        <v>20604916772</v>
      </c>
      <c r="I11422" t="s">
        <v>10674</v>
      </c>
      <c r="J11422" t="s">
        <v>11181</v>
      </c>
      <c r="K11422" t="s">
        <v>11181</v>
      </c>
      <c r="L11422" s="3">
        <v>3860.68</v>
      </c>
    </row>
    <row r="11423" spans="1:12" x14ac:dyDescent="0.25">
      <c r="A11423" t="s">
        <v>3421</v>
      </c>
      <c r="B11423" s="1">
        <v>46104</v>
      </c>
      <c r="C11423" s="9" t="s">
        <v>10012</v>
      </c>
      <c r="D11423" s="9" t="s">
        <v>12248</v>
      </c>
      <c r="E11423" s="2" t="s">
        <v>143</v>
      </c>
      <c r="F11423" s="2" t="s">
        <v>13255</v>
      </c>
      <c r="G11423" s="2" t="s">
        <v>11237</v>
      </c>
      <c r="H11423">
        <v>20604916772</v>
      </c>
      <c r="I11423" t="s">
        <v>10674</v>
      </c>
      <c r="J11423" t="s">
        <v>11181</v>
      </c>
      <c r="K11423" t="s">
        <v>11181</v>
      </c>
      <c r="L11423" s="3">
        <v>833.45</v>
      </c>
    </row>
    <row r="11424" spans="1:12" x14ac:dyDescent="0.25">
      <c r="A11424" t="s">
        <v>3421</v>
      </c>
      <c r="B11424" s="1">
        <v>46104</v>
      </c>
      <c r="C11424" s="9" t="s">
        <v>10012</v>
      </c>
      <c r="D11424" s="9" t="s">
        <v>12248</v>
      </c>
      <c r="E11424" s="2" t="s">
        <v>143</v>
      </c>
      <c r="F11424" s="2" t="s">
        <v>13256</v>
      </c>
      <c r="G11424" s="2" t="s">
        <v>11237</v>
      </c>
      <c r="H11424">
        <v>20613324519</v>
      </c>
      <c r="I11424" t="s">
        <v>11014</v>
      </c>
      <c r="J11424" t="s">
        <v>11141</v>
      </c>
      <c r="K11424" t="s">
        <v>11141</v>
      </c>
      <c r="L11424" s="3">
        <v>372.2</v>
      </c>
    </row>
    <row r="11425" spans="1:12" x14ac:dyDescent="0.25">
      <c r="A11425" t="s">
        <v>3421</v>
      </c>
      <c r="B11425" s="1">
        <v>46104</v>
      </c>
      <c r="C11425" s="9" t="s">
        <v>10012</v>
      </c>
      <c r="D11425" s="9" t="s">
        <v>12248</v>
      </c>
      <c r="E11425" s="2" t="s">
        <v>143</v>
      </c>
      <c r="F11425" s="2" t="s">
        <v>13257</v>
      </c>
      <c r="G11425" s="2" t="s">
        <v>11290</v>
      </c>
      <c r="H11425">
        <v>20482614931</v>
      </c>
      <c r="I11425" t="s">
        <v>10653</v>
      </c>
      <c r="J11425" t="s">
        <v>11181</v>
      </c>
      <c r="K11425" t="s">
        <v>11181</v>
      </c>
      <c r="L11425" s="3">
        <v>3001.46</v>
      </c>
    </row>
    <row r="11426" spans="1:12" x14ac:dyDescent="0.25">
      <c r="A11426" t="s">
        <v>3421</v>
      </c>
      <c r="B11426" s="1">
        <v>46104</v>
      </c>
      <c r="C11426" s="9" t="s">
        <v>10012</v>
      </c>
      <c r="D11426" s="9" t="s">
        <v>12248</v>
      </c>
      <c r="E11426" s="2" t="s">
        <v>143</v>
      </c>
      <c r="F11426" s="2" t="s">
        <v>13258</v>
      </c>
      <c r="G11426" s="2" t="s">
        <v>11290</v>
      </c>
      <c r="H11426">
        <v>20482614931</v>
      </c>
      <c r="I11426" t="s">
        <v>10653</v>
      </c>
      <c r="J11426" t="s">
        <v>11181</v>
      </c>
      <c r="K11426" t="s">
        <v>11181</v>
      </c>
      <c r="L11426" s="3">
        <v>1927.8</v>
      </c>
    </row>
    <row r="11427" spans="1:12" x14ac:dyDescent="0.25">
      <c r="A11427" t="s">
        <v>3421</v>
      </c>
      <c r="B11427" s="1">
        <v>46104</v>
      </c>
      <c r="C11427" s="9" t="s">
        <v>10012</v>
      </c>
      <c r="D11427" s="9" t="s">
        <v>12248</v>
      </c>
      <c r="E11427" s="2" t="s">
        <v>143</v>
      </c>
      <c r="F11427" s="2" t="s">
        <v>13259</v>
      </c>
      <c r="G11427" s="2" t="s">
        <v>11237</v>
      </c>
      <c r="H11427">
        <v>20103365628</v>
      </c>
      <c r="I11427" t="s">
        <v>10765</v>
      </c>
      <c r="J11427" t="s">
        <v>11166</v>
      </c>
      <c r="K11427" t="s">
        <v>11166</v>
      </c>
      <c r="L11427" s="3">
        <v>923.97</v>
      </c>
    </row>
    <row r="11428" spans="1:12" x14ac:dyDescent="0.25">
      <c r="A11428" t="s">
        <v>3421</v>
      </c>
      <c r="B11428" s="1">
        <v>46104</v>
      </c>
      <c r="C11428" s="9" t="s">
        <v>10012</v>
      </c>
      <c r="D11428" s="9" t="s">
        <v>12248</v>
      </c>
      <c r="E11428" s="2" t="s">
        <v>143</v>
      </c>
      <c r="F11428" s="2" t="s">
        <v>13260</v>
      </c>
      <c r="G11428" s="2" t="s">
        <v>11237</v>
      </c>
      <c r="H11428">
        <v>20103365628</v>
      </c>
      <c r="I11428" t="s">
        <v>10765</v>
      </c>
      <c r="J11428" t="s">
        <v>11166</v>
      </c>
      <c r="K11428" t="s">
        <v>11166</v>
      </c>
      <c r="L11428" s="3">
        <v>277.39999999999998</v>
      </c>
    </row>
    <row r="11429" spans="1:12" x14ac:dyDescent="0.25">
      <c r="A11429" t="s">
        <v>3421</v>
      </c>
      <c r="B11429" s="1">
        <v>46104</v>
      </c>
      <c r="C11429" s="9" t="s">
        <v>10012</v>
      </c>
      <c r="D11429" s="9" t="s">
        <v>12248</v>
      </c>
      <c r="E11429" s="2" t="s">
        <v>143</v>
      </c>
      <c r="F11429" s="2" t="s">
        <v>13261</v>
      </c>
      <c r="G11429" s="2" t="s">
        <v>11237</v>
      </c>
      <c r="H11429">
        <v>20103365628</v>
      </c>
      <c r="I11429" t="s">
        <v>10765</v>
      </c>
      <c r="J11429" t="s">
        <v>11166</v>
      </c>
      <c r="K11429" t="s">
        <v>11166</v>
      </c>
      <c r="L11429" s="3">
        <v>3606.2</v>
      </c>
    </row>
    <row r="11430" spans="1:12" x14ac:dyDescent="0.25">
      <c r="A11430" t="s">
        <v>3421</v>
      </c>
      <c r="B11430" s="1">
        <v>46104</v>
      </c>
      <c r="C11430" s="9" t="s">
        <v>10012</v>
      </c>
      <c r="D11430" s="9" t="s">
        <v>12248</v>
      </c>
      <c r="E11430" s="2" t="s">
        <v>143</v>
      </c>
      <c r="F11430" s="2" t="s">
        <v>13262</v>
      </c>
      <c r="G11430" s="2" t="s">
        <v>11237</v>
      </c>
      <c r="H11430">
        <v>20103365628</v>
      </c>
      <c r="I11430" t="s">
        <v>10765</v>
      </c>
      <c r="J11430" t="s">
        <v>11166</v>
      </c>
      <c r="K11430" t="s">
        <v>11166</v>
      </c>
      <c r="L11430" s="3">
        <v>504</v>
      </c>
    </row>
    <row r="11431" spans="1:12" x14ac:dyDescent="0.25">
      <c r="A11431" t="s">
        <v>3421</v>
      </c>
      <c r="B11431" s="1">
        <v>46104</v>
      </c>
      <c r="C11431" s="9" t="s">
        <v>10012</v>
      </c>
      <c r="D11431" s="9" t="s">
        <v>12248</v>
      </c>
      <c r="E11431" s="2" t="s">
        <v>143</v>
      </c>
      <c r="F11431" s="2" t="s">
        <v>13263</v>
      </c>
      <c r="G11431" s="2" t="s">
        <v>11237</v>
      </c>
      <c r="H11431">
        <v>20103365628</v>
      </c>
      <c r="I11431" t="s">
        <v>10765</v>
      </c>
      <c r="J11431" t="s">
        <v>11166</v>
      </c>
      <c r="K11431" t="s">
        <v>11166</v>
      </c>
      <c r="L11431" s="3">
        <v>252</v>
      </c>
    </row>
    <row r="11432" spans="1:12" x14ac:dyDescent="0.25">
      <c r="A11432" t="s">
        <v>3421</v>
      </c>
      <c r="B11432" s="1">
        <v>46104</v>
      </c>
      <c r="C11432" s="9" t="s">
        <v>10012</v>
      </c>
      <c r="D11432" s="9" t="s">
        <v>12248</v>
      </c>
      <c r="E11432" s="2" t="s">
        <v>143</v>
      </c>
      <c r="F11432" s="2" t="s">
        <v>13264</v>
      </c>
      <c r="G11432" s="2" t="s">
        <v>11237</v>
      </c>
      <c r="H11432">
        <v>20604916772</v>
      </c>
      <c r="I11432" t="s">
        <v>10674</v>
      </c>
      <c r="J11432" t="s">
        <v>11181</v>
      </c>
      <c r="K11432" t="s">
        <v>11181</v>
      </c>
      <c r="L11432" s="3">
        <v>300</v>
      </c>
    </row>
    <row r="11433" spans="1:12" x14ac:dyDescent="0.25">
      <c r="A11433" t="s">
        <v>3421</v>
      </c>
      <c r="B11433" s="1">
        <v>46105</v>
      </c>
      <c r="C11433" s="9" t="s">
        <v>10012</v>
      </c>
      <c r="D11433" s="9" t="s">
        <v>12248</v>
      </c>
      <c r="E11433" s="2" t="s">
        <v>143</v>
      </c>
      <c r="F11433" s="2" t="s">
        <v>13265</v>
      </c>
      <c r="G11433" s="2" t="s">
        <v>10191</v>
      </c>
      <c r="H11433">
        <v>10457503712</v>
      </c>
      <c r="I11433" t="s">
        <v>10377</v>
      </c>
      <c r="J11433" t="s">
        <v>11147</v>
      </c>
      <c r="K11433" t="s">
        <v>11147</v>
      </c>
      <c r="L11433" s="3">
        <v>680</v>
      </c>
    </row>
    <row r="11434" spans="1:12" x14ac:dyDescent="0.25">
      <c r="A11434" t="s">
        <v>3421</v>
      </c>
      <c r="B11434" s="1">
        <v>46105</v>
      </c>
      <c r="C11434" s="9" t="s">
        <v>10012</v>
      </c>
      <c r="D11434" s="9" t="s">
        <v>12248</v>
      </c>
      <c r="E11434" s="2" t="s">
        <v>143</v>
      </c>
      <c r="F11434" s="2" t="s">
        <v>13266</v>
      </c>
      <c r="G11434" s="2" t="s">
        <v>11290</v>
      </c>
      <c r="H11434">
        <v>20482614931</v>
      </c>
      <c r="I11434" t="s">
        <v>10653</v>
      </c>
      <c r="J11434" t="s">
        <v>11181</v>
      </c>
      <c r="K11434" t="s">
        <v>11181</v>
      </c>
      <c r="L11434" s="3">
        <v>3420</v>
      </c>
    </row>
    <row r="11435" spans="1:12" x14ac:dyDescent="0.25">
      <c r="A11435" t="s">
        <v>3421</v>
      </c>
      <c r="B11435" s="1">
        <v>46105</v>
      </c>
      <c r="C11435" s="9" t="s">
        <v>10012</v>
      </c>
      <c r="D11435" s="9" t="s">
        <v>12248</v>
      </c>
      <c r="E11435" s="2" t="s">
        <v>143</v>
      </c>
      <c r="F11435" s="2" t="s">
        <v>13267</v>
      </c>
      <c r="G11435" s="2" t="s">
        <v>10191</v>
      </c>
      <c r="H11435">
        <v>20454067682</v>
      </c>
      <c r="I11435" t="s">
        <v>10082</v>
      </c>
      <c r="J11435" t="s">
        <v>11212</v>
      </c>
      <c r="K11435" t="s">
        <v>11147</v>
      </c>
      <c r="L11435" s="3">
        <v>1954.2</v>
      </c>
    </row>
    <row r="11436" spans="1:12" x14ac:dyDescent="0.25">
      <c r="A11436" t="s">
        <v>3421</v>
      </c>
      <c r="B11436" s="1">
        <v>46105</v>
      </c>
      <c r="C11436" s="9" t="s">
        <v>10012</v>
      </c>
      <c r="D11436" s="9" t="s">
        <v>12248</v>
      </c>
      <c r="E11436" s="2" t="s">
        <v>143</v>
      </c>
      <c r="F11436" s="2" t="s">
        <v>13268</v>
      </c>
      <c r="G11436" s="2" t="s">
        <v>11290</v>
      </c>
      <c r="H11436">
        <v>20559587185</v>
      </c>
      <c r="I11436" t="s">
        <v>10692</v>
      </c>
      <c r="J11436" t="s">
        <v>11181</v>
      </c>
      <c r="K11436" t="s">
        <v>11181</v>
      </c>
      <c r="L11436" s="3">
        <v>3989.1</v>
      </c>
    </row>
    <row r="11437" spans="1:12" x14ac:dyDescent="0.25">
      <c r="A11437" t="s">
        <v>3421</v>
      </c>
      <c r="B11437" s="1">
        <v>46105</v>
      </c>
      <c r="C11437" s="9" t="s">
        <v>10012</v>
      </c>
      <c r="D11437" s="9" t="s">
        <v>12248</v>
      </c>
      <c r="E11437" s="2" t="s">
        <v>143</v>
      </c>
      <c r="F11437" s="2" t="s">
        <v>13269</v>
      </c>
      <c r="G11437" s="2" t="s">
        <v>10191</v>
      </c>
      <c r="H11437">
        <v>20533316612</v>
      </c>
      <c r="I11437" t="s">
        <v>10163</v>
      </c>
      <c r="J11437" t="s">
        <v>11161</v>
      </c>
      <c r="K11437" t="s">
        <v>11161</v>
      </c>
      <c r="L11437" s="3">
        <v>901.09</v>
      </c>
    </row>
    <row r="11438" spans="1:12" x14ac:dyDescent="0.25">
      <c r="A11438" t="s">
        <v>3421</v>
      </c>
      <c r="B11438" s="1">
        <v>46105</v>
      </c>
      <c r="C11438" s="9" t="s">
        <v>10012</v>
      </c>
      <c r="D11438" s="9" t="s">
        <v>12248</v>
      </c>
      <c r="E11438" s="2" t="s">
        <v>143</v>
      </c>
      <c r="F11438" s="2" t="s">
        <v>13270</v>
      </c>
      <c r="G11438" s="2" t="s">
        <v>10191</v>
      </c>
      <c r="H11438">
        <v>20539539214</v>
      </c>
      <c r="I11438" t="s">
        <v>10138</v>
      </c>
      <c r="J11438" t="s">
        <v>11212</v>
      </c>
      <c r="K11438" t="s">
        <v>11147</v>
      </c>
      <c r="L11438" s="3">
        <v>17140.310000000001</v>
      </c>
    </row>
    <row r="11439" spans="1:12" x14ac:dyDescent="0.25">
      <c r="A11439" t="s">
        <v>3421</v>
      </c>
      <c r="B11439" s="1">
        <v>46105</v>
      </c>
      <c r="C11439" s="9" t="s">
        <v>10012</v>
      </c>
      <c r="D11439" s="9" t="s">
        <v>12248</v>
      </c>
      <c r="E11439" s="2" t="s">
        <v>143</v>
      </c>
      <c r="F11439" s="2" t="s">
        <v>13271</v>
      </c>
      <c r="G11439" s="2" t="s">
        <v>10191</v>
      </c>
      <c r="H11439">
        <v>20601589771</v>
      </c>
      <c r="I11439" t="s">
        <v>10112</v>
      </c>
      <c r="J11439" t="s">
        <v>11207</v>
      </c>
      <c r="K11439" t="s">
        <v>11194</v>
      </c>
      <c r="L11439" s="3">
        <v>14649.52</v>
      </c>
    </row>
    <row r="11440" spans="1:12" x14ac:dyDescent="0.25">
      <c r="A11440" t="s">
        <v>3421</v>
      </c>
      <c r="B11440" s="1">
        <v>46105</v>
      </c>
      <c r="C11440" s="9" t="s">
        <v>10012</v>
      </c>
      <c r="D11440" s="9" t="s">
        <v>12248</v>
      </c>
      <c r="E11440" s="2" t="s">
        <v>143</v>
      </c>
      <c r="F11440" s="2" t="s">
        <v>13272</v>
      </c>
      <c r="G11440" s="2" t="s">
        <v>11290</v>
      </c>
      <c r="H11440">
        <v>20605930752</v>
      </c>
      <c r="I11440" t="s">
        <v>10740</v>
      </c>
      <c r="J11440" t="s">
        <v>11166</v>
      </c>
      <c r="K11440" t="s">
        <v>11166</v>
      </c>
      <c r="L11440" s="3">
        <v>9813.52</v>
      </c>
    </row>
    <row r="11441" spans="1:12" x14ac:dyDescent="0.25">
      <c r="A11441" t="s">
        <v>3421</v>
      </c>
      <c r="B11441" s="1">
        <v>46106</v>
      </c>
      <c r="C11441" s="9" t="s">
        <v>10012</v>
      </c>
      <c r="D11441" s="9" t="s">
        <v>12248</v>
      </c>
      <c r="E11441" s="2" t="s">
        <v>143</v>
      </c>
      <c r="F11441" s="2" t="s">
        <v>13273</v>
      </c>
      <c r="G11441" s="2" t="s">
        <v>11235</v>
      </c>
      <c r="H11441">
        <v>20452305896</v>
      </c>
      <c r="I11441" t="s">
        <v>10713</v>
      </c>
      <c r="J11441" t="s">
        <v>11187</v>
      </c>
      <c r="K11441" t="s">
        <v>11187</v>
      </c>
      <c r="L11441" s="3">
        <v>17556.080000000002</v>
      </c>
    </row>
    <row r="11442" spans="1:12" x14ac:dyDescent="0.25">
      <c r="A11442" t="s">
        <v>3421</v>
      </c>
      <c r="B11442" s="1">
        <v>46106</v>
      </c>
      <c r="C11442" s="9" t="s">
        <v>10012</v>
      </c>
      <c r="D11442" s="9" t="s">
        <v>12248</v>
      </c>
      <c r="E11442" s="2" t="s">
        <v>143</v>
      </c>
      <c r="F11442" s="2" t="s">
        <v>13274</v>
      </c>
      <c r="G11442" s="2" t="s">
        <v>11237</v>
      </c>
      <c r="H11442">
        <v>20601787700</v>
      </c>
      <c r="I11442" t="s">
        <v>10650</v>
      </c>
      <c r="J11442" t="s">
        <v>11159</v>
      </c>
      <c r="K11442" t="s">
        <v>11141</v>
      </c>
      <c r="L11442" s="3">
        <v>8147.52</v>
      </c>
    </row>
    <row r="11443" spans="1:12" x14ac:dyDescent="0.25">
      <c r="A11443" t="s">
        <v>3421</v>
      </c>
      <c r="B11443" s="1">
        <v>46106</v>
      </c>
      <c r="C11443" s="9" t="s">
        <v>10012</v>
      </c>
      <c r="D11443" s="9" t="s">
        <v>12248</v>
      </c>
      <c r="E11443" s="2" t="s">
        <v>143</v>
      </c>
      <c r="F11443" s="2" t="s">
        <v>13275</v>
      </c>
      <c r="G11443" s="2" t="s">
        <v>11237</v>
      </c>
      <c r="H11443">
        <v>10238869523</v>
      </c>
      <c r="I11443" t="s">
        <v>10656</v>
      </c>
      <c r="J11443" t="s">
        <v>11181</v>
      </c>
      <c r="K11443" t="s">
        <v>11181</v>
      </c>
      <c r="L11443" s="3">
        <v>2802.1</v>
      </c>
    </row>
    <row r="11444" spans="1:12" x14ac:dyDescent="0.25">
      <c r="A11444" t="s">
        <v>3421</v>
      </c>
      <c r="B11444" s="1">
        <v>46106</v>
      </c>
      <c r="C11444" s="9" t="s">
        <v>10012</v>
      </c>
      <c r="D11444" s="9" t="s">
        <v>12248</v>
      </c>
      <c r="E11444" s="2" t="s">
        <v>143</v>
      </c>
      <c r="F11444" s="2" t="s">
        <v>13276</v>
      </c>
      <c r="G11444" s="2" t="s">
        <v>10191</v>
      </c>
      <c r="H11444">
        <v>20558185687</v>
      </c>
      <c r="I11444" t="s">
        <v>10797</v>
      </c>
      <c r="J11444" t="s">
        <v>11147</v>
      </c>
      <c r="K11444" t="s">
        <v>11147</v>
      </c>
      <c r="L11444" s="3">
        <v>2987.46</v>
      </c>
    </row>
    <row r="11445" spans="1:12" x14ac:dyDescent="0.25">
      <c r="A11445" t="s">
        <v>3421</v>
      </c>
      <c r="B11445" s="1">
        <v>46106</v>
      </c>
      <c r="C11445" s="9" t="s">
        <v>10012</v>
      </c>
      <c r="D11445" s="9" t="s">
        <v>12248</v>
      </c>
      <c r="E11445" s="2" t="s">
        <v>143</v>
      </c>
      <c r="F11445" s="2" t="s">
        <v>13277</v>
      </c>
      <c r="G11445" s="2" t="s">
        <v>11290</v>
      </c>
      <c r="H11445">
        <v>20480023235</v>
      </c>
      <c r="I11445" t="s">
        <v>10706</v>
      </c>
      <c r="J11445" t="s">
        <v>11216</v>
      </c>
      <c r="K11445" t="s">
        <v>11166</v>
      </c>
      <c r="L11445" s="3">
        <v>4312.46</v>
      </c>
    </row>
    <row r="11446" spans="1:12" x14ac:dyDescent="0.25">
      <c r="A11446" t="s">
        <v>3421</v>
      </c>
      <c r="B11446" s="1">
        <v>46107</v>
      </c>
      <c r="C11446" s="9" t="s">
        <v>10012</v>
      </c>
      <c r="D11446" s="9" t="s">
        <v>12248</v>
      </c>
      <c r="E11446" s="2" t="s">
        <v>143</v>
      </c>
      <c r="F11446" s="2" t="s">
        <v>13278</v>
      </c>
      <c r="G11446" s="2" t="s">
        <v>11235</v>
      </c>
      <c r="H11446">
        <v>20534713402</v>
      </c>
      <c r="I11446" t="s">
        <v>10654</v>
      </c>
      <c r="J11446" t="s">
        <v>11262</v>
      </c>
      <c r="K11446" t="s">
        <v>11210</v>
      </c>
      <c r="L11446" s="3">
        <v>3045.4</v>
      </c>
    </row>
    <row r="11447" spans="1:12" x14ac:dyDescent="0.25">
      <c r="A11447" t="s">
        <v>3421</v>
      </c>
      <c r="B11447" s="1">
        <v>46107</v>
      </c>
      <c r="C11447" s="9" t="s">
        <v>10012</v>
      </c>
      <c r="D11447" s="9" t="s">
        <v>12248</v>
      </c>
      <c r="E11447" s="2" t="s">
        <v>143</v>
      </c>
      <c r="F11447" s="2" t="s">
        <v>13279</v>
      </c>
      <c r="G11447" s="2" t="s">
        <v>11237</v>
      </c>
      <c r="H11447">
        <v>20613324519</v>
      </c>
      <c r="I11447" t="s">
        <v>11014</v>
      </c>
      <c r="J11447" t="s">
        <v>11141</v>
      </c>
      <c r="K11447" t="s">
        <v>11141</v>
      </c>
      <c r="L11447" s="3">
        <v>169.5</v>
      </c>
    </row>
    <row r="11448" spans="1:12" x14ac:dyDescent="0.25">
      <c r="A11448" t="s">
        <v>3421</v>
      </c>
      <c r="B11448" s="1">
        <v>46107</v>
      </c>
      <c r="C11448" s="9" t="s">
        <v>10012</v>
      </c>
      <c r="D11448" s="9" t="s">
        <v>12248</v>
      </c>
      <c r="E11448" s="2" t="s">
        <v>143</v>
      </c>
      <c r="F11448" s="2" t="s">
        <v>13280</v>
      </c>
      <c r="G11448" s="2" t="s">
        <v>10191</v>
      </c>
      <c r="H11448">
        <v>20604939969</v>
      </c>
      <c r="I11448" t="s">
        <v>10327</v>
      </c>
      <c r="J11448" t="s">
        <v>11153</v>
      </c>
      <c r="K11448" t="s">
        <v>11147</v>
      </c>
      <c r="L11448" s="3">
        <v>2857.6</v>
      </c>
    </row>
    <row r="11449" spans="1:12" x14ac:dyDescent="0.25">
      <c r="A11449" t="s">
        <v>3421</v>
      </c>
      <c r="B11449" s="1">
        <v>46107</v>
      </c>
      <c r="C11449" s="9" t="s">
        <v>10012</v>
      </c>
      <c r="D11449" s="9" t="s">
        <v>12248</v>
      </c>
      <c r="E11449" s="2" t="s">
        <v>143</v>
      </c>
      <c r="F11449" s="2" t="s">
        <v>13281</v>
      </c>
      <c r="G11449" s="2" t="s">
        <v>10191</v>
      </c>
      <c r="H11449">
        <v>20612118044</v>
      </c>
      <c r="I11449" t="s">
        <v>10937</v>
      </c>
      <c r="J11449" t="s">
        <v>11147</v>
      </c>
      <c r="K11449" t="s">
        <v>11147</v>
      </c>
      <c r="L11449" s="3">
        <v>816.7</v>
      </c>
    </row>
    <row r="11450" spans="1:12" x14ac:dyDescent="0.25">
      <c r="A11450" t="s">
        <v>3421</v>
      </c>
      <c r="B11450" s="1">
        <v>46107</v>
      </c>
      <c r="C11450" s="9" t="s">
        <v>10012</v>
      </c>
      <c r="D11450" s="9" t="s">
        <v>12248</v>
      </c>
      <c r="E11450" s="2" t="s">
        <v>143</v>
      </c>
      <c r="F11450" s="2" t="s">
        <v>13282</v>
      </c>
      <c r="G11450" s="2" t="s">
        <v>9997</v>
      </c>
      <c r="H11450">
        <v>1</v>
      </c>
      <c r="I11450" t="s">
        <v>9997</v>
      </c>
      <c r="J11450" t="s">
        <v>9997</v>
      </c>
      <c r="K11450" t="s">
        <v>9997</v>
      </c>
      <c r="L11450" s="3" t="s">
        <v>2539</v>
      </c>
    </row>
    <row r="11451" spans="1:12" x14ac:dyDescent="0.25">
      <c r="A11451" t="s">
        <v>3421</v>
      </c>
      <c r="B11451" s="1">
        <v>46107</v>
      </c>
      <c r="C11451" s="9" t="s">
        <v>10012</v>
      </c>
      <c r="D11451" s="9" t="s">
        <v>12248</v>
      </c>
      <c r="E11451" s="2" t="s">
        <v>143</v>
      </c>
      <c r="F11451" s="2" t="s">
        <v>13283</v>
      </c>
      <c r="G11451" s="2" t="s">
        <v>11236</v>
      </c>
      <c r="H11451">
        <v>20612635413</v>
      </c>
      <c r="I11451" t="s">
        <v>12469</v>
      </c>
      <c r="J11451" t="s">
        <v>11190</v>
      </c>
      <c r="K11451" t="s">
        <v>11191</v>
      </c>
      <c r="L11451" s="3">
        <v>1754.2</v>
      </c>
    </row>
    <row r="11452" spans="1:12" x14ac:dyDescent="0.25">
      <c r="A11452" t="s">
        <v>3421</v>
      </c>
      <c r="B11452" s="1">
        <v>46108</v>
      </c>
      <c r="C11452" s="9" t="s">
        <v>10012</v>
      </c>
      <c r="D11452" s="9" t="s">
        <v>12248</v>
      </c>
      <c r="E11452" s="2" t="s">
        <v>143</v>
      </c>
      <c r="F11452" s="2" t="s">
        <v>13284</v>
      </c>
      <c r="G11452" s="2" t="s">
        <v>11290</v>
      </c>
      <c r="H11452">
        <v>20172321004</v>
      </c>
      <c r="I11452" t="s">
        <v>10673</v>
      </c>
      <c r="J11452" t="s">
        <v>11169</v>
      </c>
      <c r="K11452" t="s">
        <v>11141</v>
      </c>
      <c r="L11452" s="3">
        <v>5012.46</v>
      </c>
    </row>
    <row r="11453" spans="1:12" x14ac:dyDescent="0.25">
      <c r="A11453" t="s">
        <v>3421</v>
      </c>
      <c r="B11453" s="1">
        <v>46108</v>
      </c>
      <c r="C11453" s="9" t="s">
        <v>10012</v>
      </c>
      <c r="D11453" s="9" t="s">
        <v>12248</v>
      </c>
      <c r="E11453" s="2" t="s">
        <v>143</v>
      </c>
      <c r="F11453" s="2" t="s">
        <v>13285</v>
      </c>
      <c r="G11453" s="2" t="s">
        <v>10191</v>
      </c>
      <c r="H11453">
        <v>20453866191</v>
      </c>
      <c r="I11453" t="s">
        <v>10242</v>
      </c>
      <c r="J11453" t="s">
        <v>11153</v>
      </c>
      <c r="K11453" t="s">
        <v>11147</v>
      </c>
      <c r="L11453" s="3">
        <v>4137.75</v>
      </c>
    </row>
    <row r="11454" spans="1:12" x14ac:dyDescent="0.25">
      <c r="A11454" t="s">
        <v>3421</v>
      </c>
      <c r="B11454" s="1">
        <v>46108</v>
      </c>
      <c r="C11454" s="9" t="s">
        <v>10012</v>
      </c>
      <c r="D11454" s="9" t="s">
        <v>12248</v>
      </c>
      <c r="E11454" s="2" t="s">
        <v>143</v>
      </c>
      <c r="F11454" s="2" t="s">
        <v>13286</v>
      </c>
      <c r="G11454" s="2" t="s">
        <v>10191</v>
      </c>
      <c r="H11454">
        <v>20434822115</v>
      </c>
      <c r="I11454" t="s">
        <v>10177</v>
      </c>
      <c r="J11454" t="s">
        <v>11246</v>
      </c>
      <c r="K11454" t="s">
        <v>11147</v>
      </c>
      <c r="L11454" s="3">
        <v>13491.6</v>
      </c>
    </row>
    <row r="11455" spans="1:12" x14ac:dyDescent="0.25">
      <c r="A11455" t="s">
        <v>3421</v>
      </c>
      <c r="B11455" s="1">
        <v>46108</v>
      </c>
      <c r="C11455" s="9" t="s">
        <v>10012</v>
      </c>
      <c r="D11455" s="9" t="s">
        <v>12248</v>
      </c>
      <c r="E11455" s="2" t="s">
        <v>143</v>
      </c>
      <c r="F11455" s="2" t="s">
        <v>13287</v>
      </c>
      <c r="G11455" s="2" t="s">
        <v>11290</v>
      </c>
      <c r="H11455">
        <v>20481842515</v>
      </c>
      <c r="I11455" t="s">
        <v>10677</v>
      </c>
      <c r="J11455" t="s">
        <v>11197</v>
      </c>
      <c r="K11455" t="s">
        <v>11181</v>
      </c>
      <c r="L11455" s="3">
        <v>3592.09</v>
      </c>
    </row>
    <row r="11456" spans="1:12" x14ac:dyDescent="0.25">
      <c r="A11456" t="s">
        <v>3421</v>
      </c>
      <c r="B11456" s="1">
        <v>46108</v>
      </c>
      <c r="C11456" s="9" t="s">
        <v>10012</v>
      </c>
      <c r="D11456" s="9" t="s">
        <v>12248</v>
      </c>
      <c r="E11456" s="2" t="s">
        <v>143</v>
      </c>
      <c r="F11456" s="2" t="s">
        <v>13288</v>
      </c>
      <c r="G11456" s="2" t="s">
        <v>11290</v>
      </c>
      <c r="H11456">
        <v>20481842515</v>
      </c>
      <c r="I11456" t="s">
        <v>10677</v>
      </c>
      <c r="J11456" t="s">
        <v>11197</v>
      </c>
      <c r="K11456" t="s">
        <v>11181</v>
      </c>
      <c r="L11456" s="3">
        <v>2928.32</v>
      </c>
    </row>
    <row r="11457" spans="1:12" x14ac:dyDescent="0.25">
      <c r="A11457" t="s">
        <v>3421</v>
      </c>
      <c r="B11457" s="1">
        <v>46108</v>
      </c>
      <c r="C11457" s="9" t="s">
        <v>10012</v>
      </c>
      <c r="D11457" s="9" t="s">
        <v>12248</v>
      </c>
      <c r="E11457" s="2" t="s">
        <v>143</v>
      </c>
      <c r="F11457" s="2" t="s">
        <v>13289</v>
      </c>
      <c r="G11457" s="2" t="s">
        <v>11290</v>
      </c>
      <c r="H11457">
        <v>20608160478</v>
      </c>
      <c r="I11457" t="s">
        <v>10672</v>
      </c>
      <c r="J11457" t="s">
        <v>11166</v>
      </c>
      <c r="K11457" t="s">
        <v>11166</v>
      </c>
      <c r="L11457" s="3">
        <v>4805.07</v>
      </c>
    </row>
    <row r="11458" spans="1:12" x14ac:dyDescent="0.25">
      <c r="A11458" t="s">
        <v>3421</v>
      </c>
      <c r="B11458" s="1">
        <v>46108</v>
      </c>
      <c r="C11458" s="9" t="s">
        <v>10012</v>
      </c>
      <c r="D11458" s="9" t="s">
        <v>12248</v>
      </c>
      <c r="E11458" s="2" t="s">
        <v>143</v>
      </c>
      <c r="F11458" s="2" t="s">
        <v>13290</v>
      </c>
      <c r="G11458" s="2" t="s">
        <v>11235</v>
      </c>
      <c r="H11458">
        <v>20568769792</v>
      </c>
      <c r="I11458" t="s">
        <v>10695</v>
      </c>
      <c r="J11458" t="s">
        <v>11219</v>
      </c>
      <c r="K11458" t="s">
        <v>11219</v>
      </c>
      <c r="L11458" s="3">
        <v>1987.34</v>
      </c>
    </row>
    <row r="11459" spans="1:12" x14ac:dyDescent="0.25">
      <c r="A11459" t="s">
        <v>3421</v>
      </c>
      <c r="B11459" s="1">
        <v>46111</v>
      </c>
      <c r="C11459" s="9" t="s">
        <v>10012</v>
      </c>
      <c r="D11459" s="9" t="s">
        <v>12248</v>
      </c>
      <c r="E11459" s="2" t="s">
        <v>143</v>
      </c>
      <c r="F11459" s="2" t="s">
        <v>13291</v>
      </c>
      <c r="G11459" s="2" t="s">
        <v>11290</v>
      </c>
      <c r="H11459">
        <v>10418256261</v>
      </c>
      <c r="I11459" t="s">
        <v>10665</v>
      </c>
      <c r="J11459" t="s">
        <v>11166</v>
      </c>
      <c r="K11459" t="s">
        <v>11166</v>
      </c>
      <c r="L11459" s="3">
        <v>525.12</v>
      </c>
    </row>
    <row r="11460" spans="1:12" x14ac:dyDescent="0.25">
      <c r="A11460" t="s">
        <v>3421</v>
      </c>
      <c r="B11460" s="1">
        <v>46111</v>
      </c>
      <c r="C11460" s="9" t="s">
        <v>10012</v>
      </c>
      <c r="D11460" s="9" t="s">
        <v>12248</v>
      </c>
      <c r="E11460" s="2" t="s">
        <v>143</v>
      </c>
      <c r="F11460" s="2" t="s">
        <v>13292</v>
      </c>
      <c r="G11460" s="2" t="s">
        <v>11290</v>
      </c>
      <c r="H11460">
        <v>20605930752</v>
      </c>
      <c r="I11460" t="s">
        <v>10740</v>
      </c>
      <c r="J11460" t="s">
        <v>11166</v>
      </c>
      <c r="K11460" t="s">
        <v>11166</v>
      </c>
      <c r="L11460" s="3">
        <v>816.48</v>
      </c>
    </row>
    <row r="11461" spans="1:12" x14ac:dyDescent="0.25">
      <c r="A11461" t="s">
        <v>3421</v>
      </c>
      <c r="B11461" s="1">
        <v>46111</v>
      </c>
      <c r="C11461" s="9" t="s">
        <v>10012</v>
      </c>
      <c r="D11461" s="9" t="s">
        <v>12248</v>
      </c>
      <c r="E11461" s="2" t="s">
        <v>143</v>
      </c>
      <c r="F11461" s="2" t="s">
        <v>13293</v>
      </c>
      <c r="G11461" s="2" t="s">
        <v>11236</v>
      </c>
      <c r="H11461">
        <v>20602049966</v>
      </c>
      <c r="I11461" t="s">
        <v>10743</v>
      </c>
      <c r="J11461" t="s">
        <v>11190</v>
      </c>
      <c r="K11461" t="s">
        <v>11191</v>
      </c>
      <c r="L11461" s="3">
        <v>612</v>
      </c>
    </row>
    <row r="11462" spans="1:12" x14ac:dyDescent="0.25">
      <c r="A11462" t="s">
        <v>3421</v>
      </c>
      <c r="B11462" s="1">
        <v>46111</v>
      </c>
      <c r="C11462" s="9" t="s">
        <v>10012</v>
      </c>
      <c r="D11462" s="9" t="s">
        <v>12248</v>
      </c>
      <c r="E11462" s="2" t="s">
        <v>143</v>
      </c>
      <c r="F11462" s="2" t="s">
        <v>13294</v>
      </c>
      <c r="G11462" s="2" t="s">
        <v>11237</v>
      </c>
      <c r="H11462">
        <v>20613324519</v>
      </c>
      <c r="I11462" t="s">
        <v>11014</v>
      </c>
      <c r="J11462" t="s">
        <v>11141</v>
      </c>
      <c r="K11462" t="s">
        <v>11141</v>
      </c>
      <c r="L11462" s="3">
        <v>599</v>
      </c>
    </row>
    <row r="11463" spans="1:12" x14ac:dyDescent="0.25">
      <c r="A11463" t="s">
        <v>3421</v>
      </c>
      <c r="B11463" s="1">
        <v>46111</v>
      </c>
      <c r="C11463" s="9" t="s">
        <v>10012</v>
      </c>
      <c r="D11463" s="9" t="s">
        <v>12248</v>
      </c>
      <c r="E11463" s="2" t="s">
        <v>143</v>
      </c>
      <c r="F11463" s="2" t="s">
        <v>13295</v>
      </c>
      <c r="G11463" s="2" t="s">
        <v>11237</v>
      </c>
      <c r="H11463">
        <v>20604916772</v>
      </c>
      <c r="I11463" t="s">
        <v>10674</v>
      </c>
      <c r="J11463" t="s">
        <v>11181</v>
      </c>
      <c r="K11463" t="s">
        <v>11181</v>
      </c>
      <c r="L11463" s="3">
        <v>548.6</v>
      </c>
    </row>
    <row r="11464" spans="1:12" x14ac:dyDescent="0.25">
      <c r="A11464" t="s">
        <v>3421</v>
      </c>
      <c r="B11464" s="1">
        <v>46111</v>
      </c>
      <c r="C11464" s="9" t="s">
        <v>10012</v>
      </c>
      <c r="D11464" s="9" t="s">
        <v>12248</v>
      </c>
      <c r="E11464" s="2" t="s">
        <v>143</v>
      </c>
      <c r="F11464" s="2" t="s">
        <v>13296</v>
      </c>
      <c r="G11464" s="2" t="s">
        <v>11290</v>
      </c>
      <c r="H11464">
        <v>20480023235</v>
      </c>
      <c r="I11464" t="s">
        <v>10706</v>
      </c>
      <c r="J11464" t="s">
        <v>11216</v>
      </c>
      <c r="K11464" t="s">
        <v>11166</v>
      </c>
      <c r="L11464" s="3">
        <v>1512</v>
      </c>
    </row>
    <row r="11465" spans="1:12" x14ac:dyDescent="0.25">
      <c r="A11465" t="s">
        <v>3421</v>
      </c>
      <c r="B11465" s="1">
        <v>46111</v>
      </c>
      <c r="C11465" s="9" t="s">
        <v>10012</v>
      </c>
      <c r="D11465" s="9" t="s">
        <v>12248</v>
      </c>
      <c r="E11465" s="2" t="s">
        <v>143</v>
      </c>
      <c r="F11465" s="2" t="s">
        <v>13297</v>
      </c>
      <c r="G11465" s="2" t="s">
        <v>11237</v>
      </c>
      <c r="H11465">
        <v>20604916772</v>
      </c>
      <c r="I11465" t="s">
        <v>10674</v>
      </c>
      <c r="J11465" t="s">
        <v>11181</v>
      </c>
      <c r="K11465" t="s">
        <v>11181</v>
      </c>
      <c r="L11465" s="3">
        <v>2168.0100000000002</v>
      </c>
    </row>
    <row r="11466" spans="1:12" x14ac:dyDescent="0.25">
      <c r="A11466" t="s">
        <v>3421</v>
      </c>
      <c r="B11466" s="1">
        <v>46111</v>
      </c>
      <c r="C11466" s="9" t="s">
        <v>10012</v>
      </c>
      <c r="D11466" s="9" t="s">
        <v>12248</v>
      </c>
      <c r="E11466" s="2" t="s">
        <v>143</v>
      </c>
      <c r="F11466" s="2" t="s">
        <v>13298</v>
      </c>
      <c r="G11466" s="2" t="s">
        <v>11236</v>
      </c>
      <c r="H11466">
        <v>20608400380</v>
      </c>
      <c r="I11466" t="s">
        <v>10871</v>
      </c>
      <c r="J11466" t="s">
        <v>11176</v>
      </c>
      <c r="K11466" t="s">
        <v>11176</v>
      </c>
      <c r="L11466" s="3">
        <v>8114.15</v>
      </c>
    </row>
    <row r="11467" spans="1:12" x14ac:dyDescent="0.25">
      <c r="A11467" t="s">
        <v>3421</v>
      </c>
      <c r="B11467" s="1">
        <v>46111</v>
      </c>
      <c r="C11467" s="9" t="s">
        <v>10012</v>
      </c>
      <c r="D11467" s="9" t="s">
        <v>12248</v>
      </c>
      <c r="E11467" s="2" t="s">
        <v>143</v>
      </c>
      <c r="F11467" s="2" t="s">
        <v>13299</v>
      </c>
      <c r="G11467" s="2" t="s">
        <v>11235</v>
      </c>
      <c r="H11467">
        <v>20605885072</v>
      </c>
      <c r="I11467" t="s">
        <v>10809</v>
      </c>
      <c r="J11467" t="s">
        <v>11276</v>
      </c>
      <c r="K11467" t="s">
        <v>11149</v>
      </c>
      <c r="L11467" s="3">
        <v>2160</v>
      </c>
    </row>
    <row r="11468" spans="1:12" x14ac:dyDescent="0.25">
      <c r="A11468" t="s">
        <v>3421</v>
      </c>
      <c r="B11468" s="1">
        <v>46112</v>
      </c>
      <c r="C11468" s="9" t="s">
        <v>10012</v>
      </c>
      <c r="D11468" s="9" t="s">
        <v>12248</v>
      </c>
      <c r="E11468" s="2" t="s">
        <v>143</v>
      </c>
      <c r="F11468" s="2" t="s">
        <v>13321</v>
      </c>
      <c r="G11468" s="2" t="s">
        <v>10191</v>
      </c>
      <c r="H11468">
        <v>20613746251</v>
      </c>
      <c r="I11468" t="s">
        <v>11636</v>
      </c>
      <c r="J11468" t="s">
        <v>11147</v>
      </c>
      <c r="K11468" t="s">
        <v>11147</v>
      </c>
      <c r="L11468" s="3">
        <v>2703.6</v>
      </c>
    </row>
    <row r="11469" spans="1:12" x14ac:dyDescent="0.25">
      <c r="A11469" t="s">
        <v>3421</v>
      </c>
      <c r="B11469" s="1">
        <v>46112</v>
      </c>
      <c r="C11469" s="9" t="s">
        <v>10012</v>
      </c>
      <c r="D11469" s="9" t="s">
        <v>12248</v>
      </c>
      <c r="E11469" s="2" t="s">
        <v>143</v>
      </c>
      <c r="F11469" s="2" t="s">
        <v>13322</v>
      </c>
      <c r="G11469" s="2" t="s">
        <v>11237</v>
      </c>
      <c r="H11469">
        <v>10766615657</v>
      </c>
      <c r="I11469" t="s">
        <v>10880</v>
      </c>
      <c r="J11469" t="s">
        <v>11266</v>
      </c>
      <c r="K11469" t="s">
        <v>11195</v>
      </c>
      <c r="L11469" s="3">
        <v>3532.2</v>
      </c>
    </row>
    <row r="11470" spans="1:12" x14ac:dyDescent="0.25">
      <c r="A11470" t="s">
        <v>3421</v>
      </c>
      <c r="B11470" s="1">
        <v>46112</v>
      </c>
      <c r="C11470" s="9" t="s">
        <v>10012</v>
      </c>
      <c r="D11470" s="9" t="s">
        <v>12248</v>
      </c>
      <c r="E11470" s="2" t="s">
        <v>143</v>
      </c>
      <c r="F11470" s="2" t="s">
        <v>13323</v>
      </c>
      <c r="G11470" s="2" t="s">
        <v>11237</v>
      </c>
      <c r="H11470">
        <v>10766615657</v>
      </c>
      <c r="I11470" t="s">
        <v>10880</v>
      </c>
      <c r="J11470" t="s">
        <v>11266</v>
      </c>
      <c r="K11470" t="s">
        <v>11195</v>
      </c>
      <c r="L11470" s="3">
        <v>2675.6</v>
      </c>
    </row>
    <row r="11471" spans="1:12" x14ac:dyDescent="0.25">
      <c r="A11471" t="s">
        <v>3421</v>
      </c>
      <c r="B11471" s="1">
        <v>46112</v>
      </c>
      <c r="C11471" s="9" t="s">
        <v>10012</v>
      </c>
      <c r="D11471" s="9" t="s">
        <v>12248</v>
      </c>
      <c r="E11471" s="2" t="s">
        <v>143</v>
      </c>
      <c r="F11471" s="2" t="s">
        <v>13324</v>
      </c>
      <c r="G11471" s="2" t="s">
        <v>11235</v>
      </c>
      <c r="H11471">
        <v>20604429464</v>
      </c>
      <c r="I11471" t="s">
        <v>10732</v>
      </c>
      <c r="J11471" t="s">
        <v>11178</v>
      </c>
      <c r="K11471" t="s">
        <v>11178</v>
      </c>
      <c r="L11471" s="3">
        <v>3195.48</v>
      </c>
    </row>
    <row r="11472" spans="1:12" x14ac:dyDescent="0.25">
      <c r="A11472" t="s">
        <v>3421</v>
      </c>
      <c r="B11472" s="1">
        <v>46112</v>
      </c>
      <c r="C11472" s="9" t="s">
        <v>10012</v>
      </c>
      <c r="D11472" s="9" t="s">
        <v>12248</v>
      </c>
      <c r="E11472" s="2" t="s">
        <v>143</v>
      </c>
      <c r="F11472" s="2" t="s">
        <v>13325</v>
      </c>
      <c r="G11472" s="2" t="s">
        <v>11235</v>
      </c>
      <c r="H11472">
        <v>20601400775</v>
      </c>
      <c r="I11472" t="s">
        <v>10681</v>
      </c>
      <c r="J11472" t="s">
        <v>11178</v>
      </c>
      <c r="K11472" t="s">
        <v>11178</v>
      </c>
      <c r="L11472" s="3">
        <v>3492.12</v>
      </c>
    </row>
    <row r="11473" spans="1:12" x14ac:dyDescent="0.25">
      <c r="A11473" t="s">
        <v>3421</v>
      </c>
      <c r="B11473" s="1">
        <v>46112</v>
      </c>
      <c r="C11473" s="9" t="s">
        <v>10012</v>
      </c>
      <c r="D11473" s="9" t="s">
        <v>12248</v>
      </c>
      <c r="E11473" s="2" t="s">
        <v>143</v>
      </c>
      <c r="F11473" s="2" t="s">
        <v>13326</v>
      </c>
      <c r="G11473" s="2" t="s">
        <v>10191</v>
      </c>
      <c r="H11473">
        <v>20455737967</v>
      </c>
      <c r="I11473" t="s">
        <v>10802</v>
      </c>
      <c r="J11473" t="s">
        <v>11147</v>
      </c>
      <c r="K11473" t="s">
        <v>11147</v>
      </c>
      <c r="L11473" s="3">
        <v>5619.02</v>
      </c>
    </row>
    <row r="11474" spans="1:12" x14ac:dyDescent="0.25">
      <c r="A11474" t="s">
        <v>3421</v>
      </c>
      <c r="B11474" s="1">
        <v>46112</v>
      </c>
      <c r="C11474" s="9" t="s">
        <v>10012</v>
      </c>
      <c r="D11474" s="9" t="s">
        <v>12248</v>
      </c>
      <c r="E11474" s="2" t="s">
        <v>143</v>
      </c>
      <c r="F11474" s="2" t="s">
        <v>13327</v>
      </c>
      <c r="G11474" s="2" t="s">
        <v>10191</v>
      </c>
      <c r="H11474">
        <v>20454363141</v>
      </c>
      <c r="I11474" t="s">
        <v>10254</v>
      </c>
      <c r="J11474" t="s">
        <v>11147</v>
      </c>
      <c r="K11474" t="s">
        <v>11147</v>
      </c>
      <c r="L11474" s="3">
        <v>3740.5</v>
      </c>
    </row>
    <row r="11475" spans="1:12" x14ac:dyDescent="0.25">
      <c r="A11475" t="s">
        <v>3421</v>
      </c>
      <c r="B11475" s="1">
        <v>46112</v>
      </c>
      <c r="C11475" s="9" t="s">
        <v>10012</v>
      </c>
      <c r="D11475" s="9" t="s">
        <v>12248</v>
      </c>
      <c r="E11475" s="2" t="s">
        <v>143</v>
      </c>
      <c r="F11475" s="2" t="s">
        <v>13328</v>
      </c>
      <c r="G11475" s="2" t="s">
        <v>11236</v>
      </c>
      <c r="H11475">
        <v>20608161318</v>
      </c>
      <c r="I11475" t="s">
        <v>10749</v>
      </c>
      <c r="J11475" t="s">
        <v>11207</v>
      </c>
      <c r="K11475" t="s">
        <v>11194</v>
      </c>
      <c r="L11475" s="3">
        <v>4001.1</v>
      </c>
    </row>
    <row r="11476" spans="1:12" x14ac:dyDescent="0.25">
      <c r="A11476" t="s">
        <v>3421</v>
      </c>
      <c r="B11476" s="1">
        <v>46112</v>
      </c>
      <c r="C11476" s="9" t="s">
        <v>10012</v>
      </c>
      <c r="D11476" s="9" t="s">
        <v>12248</v>
      </c>
      <c r="E11476" s="2" t="s">
        <v>143</v>
      </c>
      <c r="F11476" s="2" t="s">
        <v>13329</v>
      </c>
      <c r="G11476" s="2" t="s">
        <v>11236</v>
      </c>
      <c r="H11476">
        <v>20610771069</v>
      </c>
      <c r="I11476" t="s">
        <v>10945</v>
      </c>
      <c r="J11476" t="s">
        <v>11194</v>
      </c>
      <c r="K11476" t="s">
        <v>11194</v>
      </c>
      <c r="L11476" s="3">
        <v>3082</v>
      </c>
    </row>
    <row r="11477" spans="1:12" x14ac:dyDescent="0.25">
      <c r="A11477" t="s">
        <v>3421</v>
      </c>
      <c r="B11477" s="1">
        <v>46085</v>
      </c>
      <c r="C11477" s="9" t="s">
        <v>10012</v>
      </c>
      <c r="D11477" s="9" t="s">
        <v>12248</v>
      </c>
      <c r="E11477" s="2" t="s">
        <v>2328</v>
      </c>
      <c r="F11477" s="2" t="s">
        <v>13102</v>
      </c>
      <c r="G11477" s="2" t="s">
        <v>11237</v>
      </c>
      <c r="H11477">
        <v>10238869523</v>
      </c>
      <c r="I11477" t="s">
        <v>10656</v>
      </c>
      <c r="J11477" t="s">
        <v>11181</v>
      </c>
      <c r="K11477" t="s">
        <v>11181</v>
      </c>
      <c r="L11477" s="3">
        <v>-35.4</v>
      </c>
    </row>
    <row r="11478" spans="1:12" x14ac:dyDescent="0.25">
      <c r="A11478" t="s">
        <v>3421</v>
      </c>
      <c r="B11478" s="1">
        <v>46093</v>
      </c>
      <c r="C11478" s="9" t="s">
        <v>10012</v>
      </c>
      <c r="D11478" s="9" t="s">
        <v>12248</v>
      </c>
      <c r="E11478" s="2" t="s">
        <v>2328</v>
      </c>
      <c r="F11478" s="2" t="s">
        <v>13103</v>
      </c>
      <c r="G11478" s="2" t="s">
        <v>10191</v>
      </c>
      <c r="H11478">
        <v>20519753830</v>
      </c>
      <c r="I11478" t="s">
        <v>10300</v>
      </c>
      <c r="J11478" t="s">
        <v>11149</v>
      </c>
      <c r="K11478" t="s">
        <v>11149</v>
      </c>
      <c r="L11478" s="3">
        <v>-147.6</v>
      </c>
    </row>
    <row r="11479" spans="1:12" x14ac:dyDescent="0.25">
      <c r="A11479" t="s">
        <v>3421</v>
      </c>
      <c r="B11479" s="1">
        <v>46104</v>
      </c>
      <c r="C11479" s="9" t="s">
        <v>10012</v>
      </c>
      <c r="D11479" s="9" t="s">
        <v>12248</v>
      </c>
      <c r="E11479" s="2" t="s">
        <v>2328</v>
      </c>
      <c r="F11479" s="2" t="s">
        <v>13300</v>
      </c>
      <c r="G11479" s="2" t="s">
        <v>11237</v>
      </c>
      <c r="H11479">
        <v>20601787700</v>
      </c>
      <c r="I11479" t="s">
        <v>10650</v>
      </c>
      <c r="J11479" t="s">
        <v>11159</v>
      </c>
      <c r="K11479" t="s">
        <v>11141</v>
      </c>
      <c r="L11479" s="3">
        <v>-242.25</v>
      </c>
    </row>
    <row r="11480" spans="1:12" x14ac:dyDescent="0.25">
      <c r="A11480" t="s">
        <v>3421</v>
      </c>
      <c r="B11480" s="1">
        <v>46104</v>
      </c>
      <c r="C11480" s="9" t="s">
        <v>10012</v>
      </c>
      <c r="D11480" s="9" t="s">
        <v>12248</v>
      </c>
      <c r="E11480" s="2" t="s">
        <v>2328</v>
      </c>
      <c r="F11480" s="2" t="s">
        <v>13301</v>
      </c>
      <c r="G11480" s="2" t="s">
        <v>10191</v>
      </c>
      <c r="H11480">
        <v>10430082847</v>
      </c>
      <c r="I11480" t="s">
        <v>10217</v>
      </c>
      <c r="J11480" t="s">
        <v>11149</v>
      </c>
      <c r="K11480" t="s">
        <v>11149</v>
      </c>
      <c r="L11480" s="3">
        <v>-239.4</v>
      </c>
    </row>
    <row r="11481" spans="1:12" x14ac:dyDescent="0.25">
      <c r="A11481" t="s">
        <v>3421</v>
      </c>
      <c r="B11481" s="1">
        <v>46104</v>
      </c>
      <c r="C11481" s="9" t="s">
        <v>10012</v>
      </c>
      <c r="D11481" s="9" t="s">
        <v>12248</v>
      </c>
      <c r="E11481" s="2" t="s">
        <v>2328</v>
      </c>
      <c r="F11481" s="2" t="s">
        <v>13302</v>
      </c>
      <c r="G11481" s="2" t="s">
        <v>11290</v>
      </c>
      <c r="H11481">
        <v>20609019019</v>
      </c>
      <c r="I11481" t="s">
        <v>10676</v>
      </c>
      <c r="J11481" t="s">
        <v>11181</v>
      </c>
      <c r="K11481" t="s">
        <v>11181</v>
      </c>
      <c r="L11481" s="3">
        <v>-630</v>
      </c>
    </row>
    <row r="11482" spans="1:12" x14ac:dyDescent="0.25">
      <c r="A11482" t="s">
        <v>3421</v>
      </c>
      <c r="B11482" s="1">
        <v>46104</v>
      </c>
      <c r="C11482" s="9" t="s">
        <v>10012</v>
      </c>
      <c r="D11482" s="9" t="s">
        <v>12248</v>
      </c>
      <c r="E11482" s="2" t="s">
        <v>2328</v>
      </c>
      <c r="F11482" s="2" t="s">
        <v>13303</v>
      </c>
      <c r="G11482" s="2" t="s">
        <v>11237</v>
      </c>
      <c r="H11482">
        <v>20604916772</v>
      </c>
      <c r="I11482" t="s">
        <v>10674</v>
      </c>
      <c r="J11482" t="s">
        <v>11181</v>
      </c>
      <c r="K11482" t="s">
        <v>11181</v>
      </c>
      <c r="L11482" s="3">
        <v>-342</v>
      </c>
    </row>
    <row r="11483" spans="1:12" x14ac:dyDescent="0.25">
      <c r="A11483" t="s">
        <v>3421</v>
      </c>
      <c r="B11483" s="1">
        <v>46106</v>
      </c>
      <c r="C11483" s="9" t="s">
        <v>10012</v>
      </c>
      <c r="D11483" s="9" t="s">
        <v>12248</v>
      </c>
      <c r="E11483" s="2" t="s">
        <v>2328</v>
      </c>
      <c r="F11483" s="2" t="s">
        <v>13304</v>
      </c>
      <c r="G11483" s="2" t="s">
        <v>11236</v>
      </c>
      <c r="H11483">
        <v>20602049966</v>
      </c>
      <c r="I11483" t="s">
        <v>10743</v>
      </c>
      <c r="J11483" t="s">
        <v>11190</v>
      </c>
      <c r="K11483" t="s">
        <v>11191</v>
      </c>
      <c r="L11483" s="3">
        <v>-612</v>
      </c>
    </row>
    <row r="11484" spans="1:12" x14ac:dyDescent="0.25">
      <c r="A11484" t="s">
        <v>3421</v>
      </c>
      <c r="B11484" s="1">
        <v>46106</v>
      </c>
      <c r="C11484" s="9" t="s">
        <v>10012</v>
      </c>
      <c r="D11484" s="9" t="s">
        <v>12248</v>
      </c>
      <c r="E11484" s="2" t="s">
        <v>2328</v>
      </c>
      <c r="F11484" s="2" t="s">
        <v>13305</v>
      </c>
      <c r="G11484" s="2" t="s">
        <v>10191</v>
      </c>
      <c r="H11484">
        <v>20613935216</v>
      </c>
      <c r="I11484" t="s">
        <v>11113</v>
      </c>
      <c r="J11484" t="s">
        <v>11147</v>
      </c>
      <c r="K11484" t="s">
        <v>11147</v>
      </c>
      <c r="L11484" s="3">
        <v>-780</v>
      </c>
    </row>
    <row r="11485" spans="1:12" x14ac:dyDescent="0.25">
      <c r="A11485" t="s">
        <v>3421</v>
      </c>
      <c r="B11485" s="1">
        <v>46106</v>
      </c>
      <c r="C11485" s="9" t="s">
        <v>10012</v>
      </c>
      <c r="D11485" s="9" t="s">
        <v>12248</v>
      </c>
      <c r="E11485" s="2" t="s">
        <v>2328</v>
      </c>
      <c r="F11485" s="2" t="s">
        <v>13306</v>
      </c>
      <c r="G11485" s="2" t="s">
        <v>10191</v>
      </c>
      <c r="H11485">
        <v>20455737967</v>
      </c>
      <c r="I11485" t="s">
        <v>10802</v>
      </c>
      <c r="J11485" t="s">
        <v>11147</v>
      </c>
      <c r="K11485" t="s">
        <v>11147</v>
      </c>
      <c r="L11485" s="3">
        <v>-972</v>
      </c>
    </row>
    <row r="11486" spans="1:12" x14ac:dyDescent="0.25">
      <c r="A11486" t="s">
        <v>3421</v>
      </c>
      <c r="B11486" s="1">
        <v>46111</v>
      </c>
      <c r="C11486" s="9" t="s">
        <v>10012</v>
      </c>
      <c r="D11486" s="9" t="s">
        <v>12248</v>
      </c>
      <c r="E11486" s="2" t="s">
        <v>2328</v>
      </c>
      <c r="F11486" s="2" t="s">
        <v>13307</v>
      </c>
      <c r="G11486" s="2" t="s">
        <v>11290</v>
      </c>
      <c r="H11486">
        <v>10418256261</v>
      </c>
      <c r="I11486" t="s">
        <v>10665</v>
      </c>
      <c r="J11486" t="s">
        <v>11166</v>
      </c>
      <c r="K11486" t="s">
        <v>11166</v>
      </c>
      <c r="L11486" s="3">
        <v>-816.48</v>
      </c>
    </row>
    <row r="11487" spans="1:12" x14ac:dyDescent="0.25">
      <c r="A11487" t="s">
        <v>3421</v>
      </c>
      <c r="B11487" s="1">
        <v>46105</v>
      </c>
      <c r="C11487" s="9" t="s">
        <v>10012</v>
      </c>
      <c r="D11487" s="9" t="s">
        <v>12248</v>
      </c>
      <c r="E11487" s="2" t="s">
        <v>2447</v>
      </c>
      <c r="F11487" s="2" t="s">
        <v>13308</v>
      </c>
      <c r="G11487" s="2" t="s">
        <v>11236</v>
      </c>
      <c r="H11487">
        <v>10718927701</v>
      </c>
      <c r="I11487" t="s">
        <v>10815</v>
      </c>
      <c r="J11487" t="s">
        <v>11147</v>
      </c>
      <c r="K11487" t="s">
        <v>11147</v>
      </c>
      <c r="L11487" s="3">
        <v>150</v>
      </c>
    </row>
    <row r="11488" spans="1:12" x14ac:dyDescent="0.25">
      <c r="A11488" t="s">
        <v>3421</v>
      </c>
      <c r="B11488" s="1">
        <v>46108</v>
      </c>
      <c r="C11488" s="9" t="s">
        <v>10012</v>
      </c>
      <c r="D11488" s="9" t="s">
        <v>12248</v>
      </c>
      <c r="E11488" s="2" t="s">
        <v>2447</v>
      </c>
      <c r="F11488" s="2" t="s">
        <v>13309</v>
      </c>
      <c r="G11488" s="2" t="s">
        <v>11290</v>
      </c>
      <c r="H11488">
        <v>20609754924</v>
      </c>
      <c r="I11488" t="s">
        <v>10867</v>
      </c>
      <c r="J11488" t="s">
        <v>11181</v>
      </c>
      <c r="K11488" t="s">
        <v>11181</v>
      </c>
      <c r="L11488" s="3">
        <v>150</v>
      </c>
    </row>
    <row r="11489" spans="1:12" x14ac:dyDescent="0.25">
      <c r="A11489" t="s">
        <v>3421</v>
      </c>
      <c r="B11489" s="1">
        <v>46108</v>
      </c>
      <c r="C11489" s="9" t="s">
        <v>10012</v>
      </c>
      <c r="D11489" s="9" t="s">
        <v>12248</v>
      </c>
      <c r="E11489" s="2" t="s">
        <v>2447</v>
      </c>
      <c r="F11489" s="2" t="s">
        <v>13310</v>
      </c>
      <c r="G11489" s="2" t="s">
        <v>10191</v>
      </c>
      <c r="H11489">
        <v>20606782650</v>
      </c>
      <c r="I11489" t="s">
        <v>10113</v>
      </c>
      <c r="J11489" t="s">
        <v>11147</v>
      </c>
      <c r="K11489" t="s">
        <v>11147</v>
      </c>
      <c r="L11489" s="3">
        <v>150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2026-04-06T19:37:24Z</dcterms:modified>
</cp:coreProperties>
</file>