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C081E0C-AF19-4DC3-AF89-C053809C382C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<sst xmlns="http://schemas.openxmlformats.org/spreadsheetml/2006/main" count="97231" uniqueCount="12252">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</sst>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529" totalsRowShown="0" headerRowDxfId="9">
  <autoFilter ref="A1:L10529" xr:uid="{EB192790-0BFC-4360-9E23-5BD705571551}">
    <filterColumn colId="2">
      <filters>
        <filter val="Di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529"/>
  <sheetViews>
    <sheetView tabSelected="1" workbookViewId="0">
      <selection activeCell="L10429" sqref="L10429:L105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522590.89999999979</v>
      </c>
      <c r="Q1" s="6">
        <f>+O1/1.18</f>
        <v>442873.64406779647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-5603735.3100000005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hidden="1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hidden="1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hidden="1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hidden="1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hidden="1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hidden="1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hidden="1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hidden="1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hidden="1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hidden="1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hidden="1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hidden="1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hidden="1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hidden="1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hidden="1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hidden="1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hidden="1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hidden="1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hidden="1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hidden="1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hidden="1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hidden="1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hidden="1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hidden="1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hidden="1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hidden="1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hidden="1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hidden="1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hidden="1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hidden="1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hidden="1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hidden="1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hidden="1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hidden="1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hidden="1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hidden="1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hidden="1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hidden="1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hidden="1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hidden="1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hidden="1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hidden="1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hidden="1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hidden="1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hidden="1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hidden="1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hidden="1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hidden="1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hidden="1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hidden="1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hidden="1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hidden="1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hidden="1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hidden="1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hidden="1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hidden="1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hidden="1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hidden="1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hidden="1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hidden="1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hidden="1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hidden="1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hidden="1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hidden="1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hidden="1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hidden="1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hidden="1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hidden="1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hidden="1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hidden="1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hidden="1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hidden="1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hidden="1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hidden="1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hidden="1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hidden="1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hidden="1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hidden="1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hidden="1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hidden="1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hidden="1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hidden="1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hidden="1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hidden="1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hidden="1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hidden="1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hidden="1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hidden="1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hidden="1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hidden="1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hidden="1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hidden="1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hidden="1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hidden="1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hidden="1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hidden="1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hidden="1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hidden="1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hidden="1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hidden="1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hidden="1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hidden="1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hidden="1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hidden="1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hidden="1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hidden="1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hidden="1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hidden="1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hidden="1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hidden="1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hidden="1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hidden="1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hidden="1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hidden="1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hidden="1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hidden="1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hidden="1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hidden="1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hidden="1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hidden="1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hidden="1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hidden="1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hidden="1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hidden="1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hidden="1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hidden="1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hidden="1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hidden="1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hidden="1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hidden="1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hidden="1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hidden="1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hidden="1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hidden="1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hidden="1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hidden="1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hidden="1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hidden="1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hidden="1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hidden="1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hidden="1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hidden="1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hidden="1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9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9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9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9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9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9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9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9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9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9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9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9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9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9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9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9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9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9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9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9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9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9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9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9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9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9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9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9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9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9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9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9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9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9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9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9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9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9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9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9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9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9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9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9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9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9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9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9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9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9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9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9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9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9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9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9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9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9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9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9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9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9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9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9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9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9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9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9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9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9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9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9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9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9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9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9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9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9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9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9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9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9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9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9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9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9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9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9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9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9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9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9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9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9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9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9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9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9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9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9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9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9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9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9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9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9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9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9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9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9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9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9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9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9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9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9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9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9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9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9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9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9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9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9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9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9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9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9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9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9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9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9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9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9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9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9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9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x14ac:dyDescent="0.25">
      <c r="A10429" t="s">
        <v>3421</v>
      </c>
      <c r="B10429" s="9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13" t="s">
        <v>11241</v>
      </c>
      <c r="H10429">
        <v>10448629312</v>
      </c>
      <c r="I10429" s="14" t="s">
        <v>10952</v>
      </c>
      <c r="J10429" s="14" t="s">
        <v>11289</v>
      </c>
      <c r="K10429" s="14" t="s">
        <v>11289</v>
      </c>
      <c r="L10429" s="3">
        <v>2280</v>
      </c>
    </row>
    <row r="10430" spans="1:12" x14ac:dyDescent="0.25">
      <c r="A10430" t="s">
        <v>3421</v>
      </c>
      <c r="B10430" s="9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13" t="s">
        <v>11241</v>
      </c>
      <c r="H10430">
        <v>10238869523</v>
      </c>
      <c r="I10430" s="14" t="s">
        <v>10656</v>
      </c>
      <c r="J10430" s="14" t="s">
        <v>11183</v>
      </c>
      <c r="K10430" s="14" t="s">
        <v>11183</v>
      </c>
      <c r="L10430" s="3">
        <v>3104.52</v>
      </c>
    </row>
    <row r="10431" spans="1:12" x14ac:dyDescent="0.25">
      <c r="A10431" t="s">
        <v>3421</v>
      </c>
      <c r="B10431" s="9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13" t="s">
        <v>11294</v>
      </c>
      <c r="H10431">
        <v>20483527234</v>
      </c>
      <c r="I10431" s="14" t="s">
        <v>10737</v>
      </c>
      <c r="J10431" s="14" t="s">
        <v>11197</v>
      </c>
      <c r="K10431" s="14" t="s">
        <v>11197</v>
      </c>
      <c r="L10431" s="3">
        <v>942.6</v>
      </c>
    </row>
    <row r="10432" spans="1:12" x14ac:dyDescent="0.25">
      <c r="A10432" t="s">
        <v>3421</v>
      </c>
      <c r="B10432" s="9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13" t="s">
        <v>10191</v>
      </c>
      <c r="H10432">
        <v>20454067682</v>
      </c>
      <c r="I10432" s="14" t="s">
        <v>10082</v>
      </c>
      <c r="J10432" s="14" t="s">
        <v>11215</v>
      </c>
      <c r="K10432" s="14" t="s">
        <v>11148</v>
      </c>
      <c r="L10432" s="3">
        <v>2322.6</v>
      </c>
    </row>
    <row r="10433" spans="1:12" x14ac:dyDescent="0.25">
      <c r="A10433" t="s">
        <v>3421</v>
      </c>
      <c r="B10433" s="9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13" t="s">
        <v>11239</v>
      </c>
      <c r="H10433">
        <v>20608400380</v>
      </c>
      <c r="I10433" s="14" t="s">
        <v>10871</v>
      </c>
      <c r="J10433" s="14" t="s">
        <v>11178</v>
      </c>
      <c r="K10433" s="14" t="s">
        <v>11178</v>
      </c>
      <c r="L10433" s="3">
        <v>5201.71</v>
      </c>
    </row>
    <row r="10434" spans="1:12" x14ac:dyDescent="0.25">
      <c r="A10434" t="s">
        <v>3421</v>
      </c>
      <c r="B10434" s="9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13" t="s">
        <v>10191</v>
      </c>
      <c r="H10434">
        <v>20602496296</v>
      </c>
      <c r="I10434" s="14" t="s">
        <v>11037</v>
      </c>
      <c r="J10434" s="14" t="s">
        <v>11148</v>
      </c>
      <c r="K10434" s="14" t="s">
        <v>11148</v>
      </c>
      <c r="L10434" s="3">
        <v>3809.73</v>
      </c>
    </row>
    <row r="10435" spans="1:12" x14ac:dyDescent="0.25">
      <c r="A10435" t="s">
        <v>3421</v>
      </c>
      <c r="B10435" s="9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13" t="s">
        <v>11241</v>
      </c>
      <c r="H10435">
        <v>20601787700</v>
      </c>
      <c r="I10435" s="14" t="s">
        <v>10650</v>
      </c>
      <c r="J10435" s="14" t="s">
        <v>11160</v>
      </c>
      <c r="K10435" s="14" t="s">
        <v>11142</v>
      </c>
      <c r="L10435" s="3">
        <v>7855.88</v>
      </c>
    </row>
    <row r="10436" spans="1:12" x14ac:dyDescent="0.25">
      <c r="A10436" t="s">
        <v>3421</v>
      </c>
      <c r="B10436" s="9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13" t="s">
        <v>11241</v>
      </c>
      <c r="H10436">
        <v>20481312125</v>
      </c>
      <c r="I10436" s="14" t="s">
        <v>10661</v>
      </c>
      <c r="J10436" s="14" t="s">
        <v>11183</v>
      </c>
      <c r="K10436" s="14" t="s">
        <v>11183</v>
      </c>
      <c r="L10436" s="3">
        <v>2544</v>
      </c>
    </row>
    <row r="10437" spans="1:12" x14ac:dyDescent="0.25">
      <c r="A10437" t="s">
        <v>3421</v>
      </c>
      <c r="B10437" s="9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13" t="s">
        <v>11239</v>
      </c>
      <c r="H10437">
        <v>20603085290</v>
      </c>
      <c r="I10437" s="14" t="s">
        <v>10687</v>
      </c>
      <c r="J10437" s="14" t="s">
        <v>11268</v>
      </c>
      <c r="K10437" s="14" t="s">
        <v>11269</v>
      </c>
      <c r="L10437" s="3">
        <v>2359.8000000000002</v>
      </c>
    </row>
    <row r="10438" spans="1:12" x14ac:dyDescent="0.25">
      <c r="A10438" t="s">
        <v>3421</v>
      </c>
      <c r="B10438" s="9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13" t="s">
        <v>10191</v>
      </c>
      <c r="H10438">
        <v>10449756199</v>
      </c>
      <c r="I10438" s="14" t="s">
        <v>10348</v>
      </c>
      <c r="J10438" s="14" t="s">
        <v>11148</v>
      </c>
      <c r="K10438" s="14" t="s">
        <v>11148</v>
      </c>
      <c r="L10438" s="3">
        <v>2433.77</v>
      </c>
    </row>
    <row r="10439" spans="1:12" x14ac:dyDescent="0.25">
      <c r="A10439" t="s">
        <v>3421</v>
      </c>
      <c r="B10439" s="9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13" t="s">
        <v>10191</v>
      </c>
      <c r="H10439">
        <v>10449756199</v>
      </c>
      <c r="I10439" s="14" t="s">
        <v>10348</v>
      </c>
      <c r="J10439" s="14" t="s">
        <v>11148</v>
      </c>
      <c r="K10439" s="14" t="s">
        <v>11148</v>
      </c>
      <c r="L10439" s="3">
        <v>687.3</v>
      </c>
    </row>
    <row r="10440" spans="1:12" x14ac:dyDescent="0.25">
      <c r="A10440" t="s">
        <v>3421</v>
      </c>
      <c r="B10440" s="9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13" t="s">
        <v>11294</v>
      </c>
      <c r="H10440">
        <v>20482756647</v>
      </c>
      <c r="I10440" s="14" t="s">
        <v>10729</v>
      </c>
      <c r="J10440" s="14" t="s">
        <v>11183</v>
      </c>
      <c r="K10440" s="14" t="s">
        <v>11183</v>
      </c>
      <c r="L10440" s="3">
        <v>20468.240000000002</v>
      </c>
    </row>
    <row r="10441" spans="1:12" x14ac:dyDescent="0.25">
      <c r="A10441" t="s">
        <v>3421</v>
      </c>
      <c r="B10441" s="9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13" t="s">
        <v>11294</v>
      </c>
      <c r="H10441">
        <v>10274342159</v>
      </c>
      <c r="I10441" s="14" t="s">
        <v>10652</v>
      </c>
      <c r="J10441" s="14" t="s">
        <v>11226</v>
      </c>
      <c r="K10441" s="14" t="s">
        <v>11226</v>
      </c>
      <c r="L10441" s="3">
        <v>648</v>
      </c>
    </row>
    <row r="10442" spans="1:12" x14ac:dyDescent="0.25">
      <c r="A10442" t="s">
        <v>3421</v>
      </c>
      <c r="B10442" s="9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13" t="s">
        <v>11238</v>
      </c>
      <c r="H10442">
        <v>20605933182</v>
      </c>
      <c r="I10442" s="14" t="s">
        <v>10781</v>
      </c>
      <c r="J10442" s="14" t="s">
        <v>11211</v>
      </c>
      <c r="K10442" s="14" t="s">
        <v>11212</v>
      </c>
      <c r="L10442" s="3">
        <v>1739.52</v>
      </c>
    </row>
    <row r="10443" spans="1:12" x14ac:dyDescent="0.25">
      <c r="A10443" t="s">
        <v>3421</v>
      </c>
      <c r="B10443" s="9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13" t="s">
        <v>11294</v>
      </c>
      <c r="H10443">
        <v>20559587185</v>
      </c>
      <c r="I10443" s="14" t="s">
        <v>10692</v>
      </c>
      <c r="J10443" s="14" t="s">
        <v>11183</v>
      </c>
      <c r="K10443" s="14" t="s">
        <v>11183</v>
      </c>
      <c r="L10443" s="3">
        <v>11113.36</v>
      </c>
    </row>
    <row r="10444" spans="1:12" x14ac:dyDescent="0.25">
      <c r="A10444" t="s">
        <v>3421</v>
      </c>
      <c r="B10444" s="9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13" t="s">
        <v>11294</v>
      </c>
      <c r="H10444">
        <v>20602601286</v>
      </c>
      <c r="I10444" s="14" t="s">
        <v>11102</v>
      </c>
      <c r="J10444" s="14" t="s">
        <v>11167</v>
      </c>
      <c r="K10444" s="14" t="s">
        <v>11167</v>
      </c>
      <c r="L10444" s="3">
        <v>540</v>
      </c>
    </row>
    <row r="10445" spans="1:12" x14ac:dyDescent="0.25">
      <c r="A10445" t="s">
        <v>3421</v>
      </c>
      <c r="B10445" s="9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13" t="s">
        <v>10191</v>
      </c>
      <c r="H10445">
        <v>20608430637</v>
      </c>
      <c r="I10445" s="14" t="s">
        <v>10817</v>
      </c>
      <c r="J10445" s="14" t="s">
        <v>11192</v>
      </c>
      <c r="K10445" s="14" t="s">
        <v>11193</v>
      </c>
      <c r="L10445" s="3">
        <v>4593.1000000000004</v>
      </c>
    </row>
    <row r="10446" spans="1:12" x14ac:dyDescent="0.25">
      <c r="A10446" t="s">
        <v>3421</v>
      </c>
      <c r="B10446" s="9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13" t="s">
        <v>11239</v>
      </c>
      <c r="H10446">
        <v>20603085290</v>
      </c>
      <c r="I10446" s="14" t="s">
        <v>10687</v>
      </c>
      <c r="J10446" s="14" t="s">
        <v>11268</v>
      </c>
      <c r="K10446" s="14" t="s">
        <v>11269</v>
      </c>
      <c r="L10446" s="3">
        <v>1140</v>
      </c>
    </row>
    <row r="10447" spans="1:12" x14ac:dyDescent="0.25">
      <c r="A10447" t="s">
        <v>3421</v>
      </c>
      <c r="B10447" s="9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13" t="s">
        <v>11239</v>
      </c>
      <c r="H10447">
        <v>20603085290</v>
      </c>
      <c r="I10447" s="14" t="s">
        <v>10687</v>
      </c>
      <c r="J10447" s="14" t="s">
        <v>11268</v>
      </c>
      <c r="K10447" s="14" t="s">
        <v>11269</v>
      </c>
      <c r="L10447" s="3">
        <v>631.79999999999995</v>
      </c>
    </row>
    <row r="10448" spans="1:12" x14ac:dyDescent="0.25">
      <c r="A10448" t="s">
        <v>3421</v>
      </c>
      <c r="B10448" s="9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13" t="s">
        <v>11239</v>
      </c>
      <c r="H10448">
        <v>20603085290</v>
      </c>
      <c r="I10448" s="14" t="s">
        <v>10687</v>
      </c>
      <c r="J10448" s="14" t="s">
        <v>11268</v>
      </c>
      <c r="K10448" s="14" t="s">
        <v>11269</v>
      </c>
      <c r="L10448" s="3">
        <v>1048</v>
      </c>
    </row>
    <row r="10449" spans="1:12" x14ac:dyDescent="0.25">
      <c r="A10449" t="s">
        <v>3421</v>
      </c>
      <c r="B10449" s="9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13" t="s">
        <v>11241</v>
      </c>
      <c r="H10449">
        <v>20613324519</v>
      </c>
      <c r="I10449" s="14" t="s">
        <v>11014</v>
      </c>
      <c r="J10449" s="14" t="s">
        <v>11142</v>
      </c>
      <c r="K10449" s="14" t="s">
        <v>11142</v>
      </c>
      <c r="L10449" s="3">
        <v>4875.1400000000003</v>
      </c>
    </row>
    <row r="10450" spans="1:12" x14ac:dyDescent="0.25">
      <c r="A10450" t="s">
        <v>3421</v>
      </c>
      <c r="B10450" s="9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13" t="s">
        <v>11241</v>
      </c>
      <c r="H10450">
        <v>20613324519</v>
      </c>
      <c r="I10450" s="14" t="s">
        <v>11014</v>
      </c>
      <c r="J10450" s="14" t="s">
        <v>11142</v>
      </c>
      <c r="K10450" s="14" t="s">
        <v>11142</v>
      </c>
      <c r="L10450" s="3">
        <v>480.92</v>
      </c>
    </row>
    <row r="10451" spans="1:12" x14ac:dyDescent="0.25">
      <c r="A10451" t="s">
        <v>3421</v>
      </c>
      <c r="B10451" s="9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13" t="s">
        <v>11239</v>
      </c>
      <c r="H10451">
        <v>20527319766</v>
      </c>
      <c r="I10451" s="14" t="s">
        <v>10667</v>
      </c>
      <c r="J10451" s="14" t="s">
        <v>11209</v>
      </c>
      <c r="K10451" s="14" t="s">
        <v>11196</v>
      </c>
      <c r="L10451" s="3">
        <v>9549.7999999999993</v>
      </c>
    </row>
    <row r="10452" spans="1:12" x14ac:dyDescent="0.25">
      <c r="A10452" t="s">
        <v>3421</v>
      </c>
      <c r="B10452" s="9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13" t="s">
        <v>11241</v>
      </c>
      <c r="H10452">
        <v>20601787700</v>
      </c>
      <c r="I10452" s="14" t="s">
        <v>10650</v>
      </c>
      <c r="J10452" s="14" t="s">
        <v>11160</v>
      </c>
      <c r="K10452" s="14" t="s">
        <v>11142</v>
      </c>
      <c r="L10452" s="3">
        <v>9516.76</v>
      </c>
    </row>
    <row r="10453" spans="1:12" x14ac:dyDescent="0.25">
      <c r="A10453" t="s">
        <v>3421</v>
      </c>
      <c r="B10453" s="9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13" t="s">
        <v>10191</v>
      </c>
      <c r="H10453">
        <v>20532342911</v>
      </c>
      <c r="I10453" s="14" t="s">
        <v>10363</v>
      </c>
      <c r="J10453" s="14" t="s">
        <v>11248</v>
      </c>
      <c r="K10453" s="14" t="s">
        <v>11249</v>
      </c>
      <c r="L10453" s="3">
        <v>1952.64</v>
      </c>
    </row>
    <row r="10454" spans="1:12" x14ac:dyDescent="0.25">
      <c r="A10454" t="s">
        <v>3421</v>
      </c>
      <c r="B10454" s="9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13" t="s">
        <v>10191</v>
      </c>
      <c r="H10454">
        <v>20455029377</v>
      </c>
      <c r="I10454" s="14" t="s">
        <v>10939</v>
      </c>
      <c r="J10454" s="14" t="s">
        <v>11148</v>
      </c>
      <c r="K10454" s="14" t="s">
        <v>11148</v>
      </c>
      <c r="L10454" s="3">
        <v>4127.5600000000004</v>
      </c>
    </row>
    <row r="10455" spans="1:12" x14ac:dyDescent="0.25">
      <c r="A10455" t="s">
        <v>3421</v>
      </c>
      <c r="B10455" s="9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13" t="s">
        <v>10191</v>
      </c>
      <c r="H10455">
        <v>10431742069</v>
      </c>
      <c r="I10455" s="14" t="s">
        <v>10142</v>
      </c>
      <c r="J10455" s="14" t="s">
        <v>11148</v>
      </c>
      <c r="K10455" s="14" t="s">
        <v>11148</v>
      </c>
      <c r="L10455" s="3">
        <v>1910.7</v>
      </c>
    </row>
    <row r="10456" spans="1:12" x14ac:dyDescent="0.25">
      <c r="A10456" t="s">
        <v>3421</v>
      </c>
      <c r="B10456" s="9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13" t="s">
        <v>10191</v>
      </c>
      <c r="H10456">
        <v>20613306111</v>
      </c>
      <c r="I10456" s="14" t="s">
        <v>10993</v>
      </c>
      <c r="J10456" s="14" t="s">
        <v>11148</v>
      </c>
      <c r="K10456" s="14" t="s">
        <v>11148</v>
      </c>
      <c r="L10456" s="3">
        <v>2909.87</v>
      </c>
    </row>
    <row r="10457" spans="1:12" x14ac:dyDescent="0.25">
      <c r="A10457" t="s">
        <v>3421</v>
      </c>
      <c r="B10457" s="9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13" t="s">
        <v>10191</v>
      </c>
      <c r="H10457">
        <v>20613306111</v>
      </c>
      <c r="I10457" s="14" t="s">
        <v>10993</v>
      </c>
      <c r="J10457" s="14" t="s">
        <v>11148</v>
      </c>
      <c r="K10457" s="14" t="s">
        <v>11148</v>
      </c>
      <c r="L10457" s="3">
        <v>497</v>
      </c>
    </row>
    <row r="10458" spans="1:12" x14ac:dyDescent="0.25">
      <c r="A10458" t="s">
        <v>3421</v>
      </c>
      <c r="B10458" s="9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13" t="s">
        <v>11238</v>
      </c>
      <c r="H10458">
        <v>20452669405</v>
      </c>
      <c r="I10458" s="14" t="s">
        <v>10683</v>
      </c>
      <c r="J10458" s="14" t="s">
        <v>11211</v>
      </c>
      <c r="K10458" s="14" t="s">
        <v>11212</v>
      </c>
      <c r="L10458" s="3">
        <v>1754.28</v>
      </c>
    </row>
    <row r="10459" spans="1:12" x14ac:dyDescent="0.25">
      <c r="A10459" t="s">
        <v>3421</v>
      </c>
      <c r="B10459" s="9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13" t="s">
        <v>11238</v>
      </c>
      <c r="H10459">
        <v>10411485817</v>
      </c>
      <c r="I10459" s="14" t="s">
        <v>10678</v>
      </c>
      <c r="J10459" s="14" t="s">
        <v>11267</v>
      </c>
      <c r="K10459" s="14" t="s">
        <v>11212</v>
      </c>
      <c r="L10459" s="3">
        <v>744.3</v>
      </c>
    </row>
    <row r="10460" spans="1:12" x14ac:dyDescent="0.25">
      <c r="A10460" t="s">
        <v>3421</v>
      </c>
      <c r="B10460" s="9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13" t="s">
        <v>11294</v>
      </c>
      <c r="H10460">
        <v>20601364116</v>
      </c>
      <c r="I10460" s="14" t="s">
        <v>10670</v>
      </c>
      <c r="J10460" s="14" t="s">
        <v>11167</v>
      </c>
      <c r="K10460" s="14" t="s">
        <v>11167</v>
      </c>
      <c r="L10460" s="3">
        <v>2916</v>
      </c>
    </row>
    <row r="10461" spans="1:12" x14ac:dyDescent="0.25">
      <c r="A10461" t="s">
        <v>3421</v>
      </c>
      <c r="B10461" s="9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13" t="s">
        <v>11294</v>
      </c>
      <c r="H10461">
        <v>20480023235</v>
      </c>
      <c r="I10461" s="14" t="s">
        <v>10706</v>
      </c>
      <c r="J10461" s="14" t="s">
        <v>11219</v>
      </c>
      <c r="K10461" s="14" t="s">
        <v>11167</v>
      </c>
      <c r="L10461" s="3">
        <v>1175.4000000000001</v>
      </c>
    </row>
    <row r="10462" spans="1:12" x14ac:dyDescent="0.25">
      <c r="A10462" t="s">
        <v>3421</v>
      </c>
      <c r="B10462" s="9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13" t="s">
        <v>11294</v>
      </c>
      <c r="H10462">
        <v>20608449753</v>
      </c>
      <c r="I10462" s="14" t="s">
        <v>10660</v>
      </c>
      <c r="J10462" s="14" t="s">
        <v>11226</v>
      </c>
      <c r="K10462" s="14" t="s">
        <v>11226</v>
      </c>
      <c r="L10462" s="3">
        <v>2210.96</v>
      </c>
    </row>
    <row r="10463" spans="1:12" x14ac:dyDescent="0.25">
      <c r="A10463" t="s">
        <v>3421</v>
      </c>
      <c r="B10463" s="9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13" t="s">
        <v>11294</v>
      </c>
      <c r="H10463">
        <v>20610907084</v>
      </c>
      <c r="I10463" s="14" t="s">
        <v>11039</v>
      </c>
      <c r="J10463" s="14" t="s">
        <v>11218</v>
      </c>
      <c r="K10463" s="14" t="s">
        <v>11167</v>
      </c>
      <c r="L10463" s="3">
        <v>3961.2</v>
      </c>
    </row>
    <row r="10464" spans="1:12" x14ac:dyDescent="0.25">
      <c r="A10464" t="s">
        <v>3421</v>
      </c>
      <c r="B10464" s="9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13" t="s">
        <v>11241</v>
      </c>
      <c r="H10464">
        <v>20610672443</v>
      </c>
      <c r="I10464" s="14" t="s">
        <v>10824</v>
      </c>
      <c r="J10464" s="14" t="s">
        <v>11219</v>
      </c>
      <c r="K10464" s="14" t="s">
        <v>11167</v>
      </c>
      <c r="L10464" s="3">
        <v>3295.52</v>
      </c>
    </row>
    <row r="10465" spans="1:12" x14ac:dyDescent="0.25">
      <c r="A10465" t="s">
        <v>3421</v>
      </c>
      <c r="B10465" s="9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13" t="s">
        <v>11294</v>
      </c>
      <c r="H10465">
        <v>20603617895</v>
      </c>
      <c r="I10465" s="14" t="s">
        <v>10671</v>
      </c>
      <c r="J10465" s="14" t="s">
        <v>11167</v>
      </c>
      <c r="K10465" s="14" t="s">
        <v>11167</v>
      </c>
      <c r="L10465" s="3">
        <v>3689.36</v>
      </c>
    </row>
    <row r="10466" spans="1:12" x14ac:dyDescent="0.25">
      <c r="A10466" t="s">
        <v>3421</v>
      </c>
      <c r="B10466" s="9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13" t="s">
        <v>10191</v>
      </c>
      <c r="H10466">
        <v>20600311639</v>
      </c>
      <c r="I10466" s="14" t="s">
        <v>11139</v>
      </c>
      <c r="J10466" s="14" t="s">
        <v>11148</v>
      </c>
      <c r="K10466" s="14" t="s">
        <v>11148</v>
      </c>
      <c r="L10466" s="3">
        <v>739.62</v>
      </c>
    </row>
    <row r="10467" spans="1:12" x14ac:dyDescent="0.25">
      <c r="A10467" t="s">
        <v>3421</v>
      </c>
      <c r="B10467" s="9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13" t="s">
        <v>12153</v>
      </c>
      <c r="H10467">
        <v>10400793137</v>
      </c>
      <c r="I10467" s="14" t="s">
        <v>12195</v>
      </c>
      <c r="J10467" s="14" t="s">
        <v>11148</v>
      </c>
      <c r="K10467" s="14" t="s">
        <v>11148</v>
      </c>
      <c r="L10467" s="3">
        <v>705.62</v>
      </c>
    </row>
    <row r="10468" spans="1:12" x14ac:dyDescent="0.25">
      <c r="A10468" t="s">
        <v>3421</v>
      </c>
      <c r="B10468" s="9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13" t="s">
        <v>11294</v>
      </c>
      <c r="H10468">
        <v>20612444405</v>
      </c>
      <c r="I10468" s="14" t="s">
        <v>10884</v>
      </c>
      <c r="J10468" s="14" t="s">
        <v>11167</v>
      </c>
      <c r="K10468" s="14" t="s">
        <v>11167</v>
      </c>
      <c r="L10468" s="3">
        <v>2512.38</v>
      </c>
    </row>
    <row r="10469" spans="1:12" x14ac:dyDescent="0.25">
      <c r="A10469" t="s">
        <v>3421</v>
      </c>
      <c r="B10469" s="9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13" t="s">
        <v>11294</v>
      </c>
      <c r="H10469">
        <v>20609542871</v>
      </c>
      <c r="I10469" s="14" t="s">
        <v>10663</v>
      </c>
      <c r="J10469" s="14" t="s">
        <v>11167</v>
      </c>
      <c r="K10469" s="14" t="s">
        <v>11167</v>
      </c>
      <c r="L10469" s="3">
        <v>2409.48</v>
      </c>
    </row>
    <row r="10470" spans="1:12" x14ac:dyDescent="0.25">
      <c r="A10470" t="s">
        <v>3421</v>
      </c>
      <c r="B10470" s="9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13" t="s">
        <v>11241</v>
      </c>
      <c r="H10470">
        <v>10238869523</v>
      </c>
      <c r="I10470" s="14" t="s">
        <v>10656</v>
      </c>
      <c r="J10470" s="14" t="s">
        <v>11183</v>
      </c>
      <c r="K10470" s="14" t="s">
        <v>11183</v>
      </c>
      <c r="L10470" s="3">
        <v>2807.28</v>
      </c>
    </row>
    <row r="10471" spans="1:12" x14ac:dyDescent="0.25">
      <c r="A10471" t="s">
        <v>3421</v>
      </c>
      <c r="B10471" s="9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13" t="s">
        <v>11241</v>
      </c>
      <c r="H10471">
        <v>20604916772</v>
      </c>
      <c r="I10471" s="14" t="s">
        <v>10674</v>
      </c>
      <c r="J10471" s="14" t="s">
        <v>11183</v>
      </c>
      <c r="K10471" s="14" t="s">
        <v>11183</v>
      </c>
      <c r="L10471" s="3">
        <v>3574.37</v>
      </c>
    </row>
    <row r="10472" spans="1:12" x14ac:dyDescent="0.25">
      <c r="A10472" t="s">
        <v>3421</v>
      </c>
      <c r="B10472" s="9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13" t="s">
        <v>11241</v>
      </c>
      <c r="H10472">
        <v>20601787700</v>
      </c>
      <c r="I10472" s="14" t="s">
        <v>10650</v>
      </c>
      <c r="J10472" s="14" t="s">
        <v>11160</v>
      </c>
      <c r="K10472" s="14" t="s">
        <v>11142</v>
      </c>
      <c r="L10472" s="3">
        <v>11339.39</v>
      </c>
    </row>
    <row r="10473" spans="1:12" x14ac:dyDescent="0.25">
      <c r="A10473" t="s">
        <v>3421</v>
      </c>
      <c r="B10473" s="9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13" t="s">
        <v>11241</v>
      </c>
      <c r="H10473">
        <v>20604916772</v>
      </c>
      <c r="I10473" s="14" t="s">
        <v>10674</v>
      </c>
      <c r="J10473" s="14" t="s">
        <v>11183</v>
      </c>
      <c r="K10473" s="14" t="s">
        <v>11183</v>
      </c>
      <c r="L10473" s="3">
        <v>261.64</v>
      </c>
    </row>
    <row r="10474" spans="1:12" x14ac:dyDescent="0.25">
      <c r="A10474" t="s">
        <v>3421</v>
      </c>
      <c r="B10474" s="9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13" t="s">
        <v>10191</v>
      </c>
      <c r="H10474">
        <v>20601103142</v>
      </c>
      <c r="I10474" s="14" t="s">
        <v>10137</v>
      </c>
      <c r="J10474" s="14" t="s">
        <v>11215</v>
      </c>
      <c r="K10474" s="14" t="s">
        <v>11148</v>
      </c>
      <c r="L10474" s="3">
        <v>1726.44</v>
      </c>
    </row>
    <row r="10475" spans="1:12" x14ac:dyDescent="0.25">
      <c r="A10475" t="s">
        <v>3421</v>
      </c>
      <c r="B10475" s="9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13" t="s">
        <v>11241</v>
      </c>
      <c r="H10475">
        <v>20604916772</v>
      </c>
      <c r="I10475" s="14" t="s">
        <v>10674</v>
      </c>
      <c r="J10475" s="14" t="s">
        <v>11183</v>
      </c>
      <c r="K10475" s="14" t="s">
        <v>11183</v>
      </c>
      <c r="L10475" s="3">
        <v>531.85</v>
      </c>
    </row>
    <row r="10476" spans="1:12" x14ac:dyDescent="0.25">
      <c r="A10476" t="s">
        <v>3421</v>
      </c>
      <c r="B10476" s="9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13" t="s">
        <v>10191</v>
      </c>
      <c r="H10476">
        <v>20454363141</v>
      </c>
      <c r="I10476" s="14" t="s">
        <v>10254</v>
      </c>
      <c r="J10476" s="14" t="s">
        <v>11148</v>
      </c>
      <c r="K10476" s="14" t="s">
        <v>11148</v>
      </c>
      <c r="L10476" s="3">
        <v>2744</v>
      </c>
    </row>
    <row r="10477" spans="1:12" x14ac:dyDescent="0.25">
      <c r="A10477" t="s">
        <v>3421</v>
      </c>
      <c r="B10477" s="9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13" t="s">
        <v>11294</v>
      </c>
      <c r="H10477">
        <v>20480023235</v>
      </c>
      <c r="I10477" s="14" t="s">
        <v>10706</v>
      </c>
      <c r="J10477" s="14" t="s">
        <v>11219</v>
      </c>
      <c r="K10477" s="14" t="s">
        <v>11167</v>
      </c>
      <c r="L10477" s="3">
        <v>1071.1600000000001</v>
      </c>
    </row>
    <row r="10478" spans="1:12" x14ac:dyDescent="0.25">
      <c r="A10478" t="s">
        <v>3421</v>
      </c>
      <c r="B10478" s="9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13" t="s">
        <v>11294</v>
      </c>
      <c r="H10478">
        <v>20480172150</v>
      </c>
      <c r="I10478" s="14" t="s">
        <v>10721</v>
      </c>
      <c r="J10478" s="14" t="s">
        <v>11155</v>
      </c>
      <c r="K10478" s="14" t="s">
        <v>11142</v>
      </c>
      <c r="L10478" s="3">
        <v>1671.54</v>
      </c>
    </row>
    <row r="10479" spans="1:12" x14ac:dyDescent="0.25">
      <c r="A10479" t="s">
        <v>3421</v>
      </c>
      <c r="B10479" s="9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13" t="s">
        <v>11294</v>
      </c>
      <c r="H10479">
        <v>20480172150</v>
      </c>
      <c r="I10479" s="14" t="s">
        <v>10721</v>
      </c>
      <c r="J10479" s="14" t="s">
        <v>11155</v>
      </c>
      <c r="K10479" s="14" t="s">
        <v>11142</v>
      </c>
      <c r="L10479" s="3">
        <v>4333.18</v>
      </c>
    </row>
    <row r="10480" spans="1:12" x14ac:dyDescent="0.25">
      <c r="A10480" t="s">
        <v>3421</v>
      </c>
      <c r="B10480" s="9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13" t="s">
        <v>11294</v>
      </c>
      <c r="H10480">
        <v>20614162059</v>
      </c>
      <c r="I10480" s="14" t="s">
        <v>11059</v>
      </c>
      <c r="J10480" s="14" t="s">
        <v>11167</v>
      </c>
      <c r="K10480" s="14" t="s">
        <v>11167</v>
      </c>
      <c r="L10480" s="3">
        <v>7095.06</v>
      </c>
    </row>
    <row r="10481" spans="1:12" x14ac:dyDescent="0.25">
      <c r="A10481" t="s">
        <v>3421</v>
      </c>
      <c r="B10481" s="9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13" t="s">
        <v>11241</v>
      </c>
      <c r="H10481">
        <v>20613324519</v>
      </c>
      <c r="I10481" s="14" t="s">
        <v>11014</v>
      </c>
      <c r="J10481" s="14" t="s">
        <v>11142</v>
      </c>
      <c r="K10481" s="14" t="s">
        <v>11142</v>
      </c>
      <c r="L10481" s="3">
        <v>400.2</v>
      </c>
    </row>
    <row r="10482" spans="1:12" x14ac:dyDescent="0.25">
      <c r="A10482" t="s">
        <v>3421</v>
      </c>
      <c r="B10482" s="9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13" t="s">
        <v>10191</v>
      </c>
      <c r="H10482">
        <v>20601467845</v>
      </c>
      <c r="I10482" s="14" t="s">
        <v>10299</v>
      </c>
      <c r="J10482" s="14" t="s">
        <v>11148</v>
      </c>
      <c r="K10482" s="14" t="s">
        <v>11148</v>
      </c>
      <c r="L10482" s="3">
        <v>10286.75</v>
      </c>
    </row>
    <row r="10483" spans="1:12" x14ac:dyDescent="0.25">
      <c r="A10483" t="s">
        <v>3421</v>
      </c>
      <c r="B10483" s="9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13" t="s">
        <v>11294</v>
      </c>
      <c r="H10483">
        <v>20482081933</v>
      </c>
      <c r="I10483" s="14" t="s">
        <v>10658</v>
      </c>
      <c r="J10483" s="14" t="s">
        <v>11183</v>
      </c>
      <c r="K10483" s="14" t="s">
        <v>11183</v>
      </c>
      <c r="L10483" s="3">
        <v>3841.92</v>
      </c>
    </row>
    <row r="10484" spans="1:12" x14ac:dyDescent="0.25">
      <c r="A10484" t="s">
        <v>3421</v>
      </c>
      <c r="B10484" s="9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13" t="s">
        <v>10191</v>
      </c>
      <c r="H10484">
        <v>20608208136</v>
      </c>
      <c r="I10484" s="14" t="s">
        <v>10346</v>
      </c>
      <c r="J10484" s="14" t="s">
        <v>11148</v>
      </c>
      <c r="K10484" s="14" t="s">
        <v>11148</v>
      </c>
      <c r="L10484" s="3">
        <v>1467.84</v>
      </c>
    </row>
    <row r="10485" spans="1:12" x14ac:dyDescent="0.25">
      <c r="A10485" t="s">
        <v>3421</v>
      </c>
      <c r="B10485" s="9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13" t="s">
        <v>11241</v>
      </c>
      <c r="H10485">
        <v>20481312125</v>
      </c>
      <c r="I10485" s="14" t="s">
        <v>10661</v>
      </c>
      <c r="J10485" s="14" t="s">
        <v>11183</v>
      </c>
      <c r="K10485" s="14" t="s">
        <v>11183</v>
      </c>
      <c r="L10485" s="3">
        <v>2563.6799999999998</v>
      </c>
    </row>
    <row r="10486" spans="1:12" x14ac:dyDescent="0.25">
      <c r="A10486" t="s">
        <v>3421</v>
      </c>
      <c r="B10486" s="9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13" t="s">
        <v>11294</v>
      </c>
      <c r="H10486">
        <v>20559587185</v>
      </c>
      <c r="I10486" s="14" t="s">
        <v>10692</v>
      </c>
      <c r="J10486" s="14" t="s">
        <v>11183</v>
      </c>
      <c r="K10486" s="14" t="s">
        <v>11183</v>
      </c>
      <c r="L10486" s="3">
        <v>10663.5</v>
      </c>
    </row>
    <row r="10487" spans="1:12" x14ac:dyDescent="0.25">
      <c r="A10487" t="s">
        <v>3421</v>
      </c>
      <c r="B10487" s="9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13" t="s">
        <v>10191</v>
      </c>
      <c r="H10487">
        <v>20601467845</v>
      </c>
      <c r="I10487" s="14" t="s">
        <v>10299</v>
      </c>
      <c r="J10487" s="14" t="s">
        <v>11148</v>
      </c>
      <c r="K10487" s="14" t="s">
        <v>11148</v>
      </c>
      <c r="L10487" s="3">
        <v>419</v>
      </c>
    </row>
    <row r="10488" spans="1:12" x14ac:dyDescent="0.25">
      <c r="A10488" t="s">
        <v>3421</v>
      </c>
      <c r="B10488" s="9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13" t="s">
        <v>10191</v>
      </c>
      <c r="H10488">
        <v>20613746251</v>
      </c>
      <c r="I10488" s="14" t="s">
        <v>11640</v>
      </c>
      <c r="J10488" s="14" t="s">
        <v>11148</v>
      </c>
      <c r="K10488" s="14" t="s">
        <v>11148</v>
      </c>
      <c r="L10488" s="3">
        <v>1631.77</v>
      </c>
    </row>
    <row r="10489" spans="1:12" x14ac:dyDescent="0.25">
      <c r="A10489" t="s">
        <v>3421</v>
      </c>
      <c r="B10489" s="9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13" t="s">
        <v>10191</v>
      </c>
      <c r="H10489">
        <v>10476253221</v>
      </c>
      <c r="I10489" s="14" t="s">
        <v>10264</v>
      </c>
      <c r="J10489" s="14" t="s">
        <v>11148</v>
      </c>
      <c r="K10489" s="14" t="s">
        <v>11148</v>
      </c>
      <c r="L10489" s="3">
        <v>5948.6</v>
      </c>
    </row>
    <row r="10490" spans="1:12" x14ac:dyDescent="0.25">
      <c r="A10490" t="s">
        <v>3421</v>
      </c>
      <c r="B10490" s="9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13" t="s">
        <v>10191</v>
      </c>
      <c r="H10490">
        <v>10476253221</v>
      </c>
      <c r="I10490" s="14" t="s">
        <v>10264</v>
      </c>
      <c r="J10490" s="14" t="s">
        <v>11148</v>
      </c>
      <c r="K10490" s="14" t="s">
        <v>11148</v>
      </c>
      <c r="L10490" s="3">
        <v>7202.8</v>
      </c>
    </row>
    <row r="10491" spans="1:12" x14ac:dyDescent="0.25">
      <c r="A10491" t="s">
        <v>3421</v>
      </c>
      <c r="B10491" s="9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13" t="s">
        <v>10191</v>
      </c>
      <c r="H10491">
        <v>10476253221</v>
      </c>
      <c r="I10491" s="14" t="s">
        <v>10264</v>
      </c>
      <c r="J10491" s="14" t="s">
        <v>11148</v>
      </c>
      <c r="K10491" s="14" t="s">
        <v>11148</v>
      </c>
      <c r="L10491" s="3">
        <v>3751.1</v>
      </c>
    </row>
    <row r="10492" spans="1:12" x14ac:dyDescent="0.25">
      <c r="A10492" t="s">
        <v>3421</v>
      </c>
      <c r="B10492" s="9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13" t="s">
        <v>10191</v>
      </c>
      <c r="H10492">
        <v>20456004327</v>
      </c>
      <c r="I10492" s="14" t="s">
        <v>10368</v>
      </c>
      <c r="J10492" s="14" t="s">
        <v>11148</v>
      </c>
      <c r="K10492" s="14" t="s">
        <v>11148</v>
      </c>
      <c r="L10492" s="3">
        <v>1663.8</v>
      </c>
    </row>
    <row r="10493" spans="1:12" x14ac:dyDescent="0.25">
      <c r="A10493" t="s">
        <v>3421</v>
      </c>
      <c r="B10493" s="9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13" t="s">
        <v>10191</v>
      </c>
      <c r="H10493">
        <v>20614777363</v>
      </c>
      <c r="I10493" s="14" t="s">
        <v>12196</v>
      </c>
      <c r="J10493" s="14" t="s">
        <v>11150</v>
      </c>
      <c r="K10493" s="14" t="s">
        <v>11150</v>
      </c>
      <c r="L10493" s="3">
        <v>819.54</v>
      </c>
    </row>
    <row r="10494" spans="1:12" x14ac:dyDescent="0.25">
      <c r="A10494" t="s">
        <v>3421</v>
      </c>
      <c r="B10494" s="9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13" t="s">
        <v>11241</v>
      </c>
      <c r="H10494">
        <v>20613324519</v>
      </c>
      <c r="I10494" s="14" t="s">
        <v>11014</v>
      </c>
      <c r="J10494" s="14" t="s">
        <v>11142</v>
      </c>
      <c r="K10494" s="14" t="s">
        <v>11142</v>
      </c>
      <c r="L10494" s="3">
        <v>223.25</v>
      </c>
    </row>
    <row r="10495" spans="1:12" x14ac:dyDescent="0.25">
      <c r="A10495" t="s">
        <v>3421</v>
      </c>
      <c r="B10495" s="9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13" t="s">
        <v>10191</v>
      </c>
      <c r="H10495">
        <v>20607976393</v>
      </c>
      <c r="I10495" s="14" t="s">
        <v>12197</v>
      </c>
      <c r="J10495" s="14" t="s">
        <v>11209</v>
      </c>
      <c r="K10495" s="14" t="s">
        <v>11196</v>
      </c>
      <c r="L10495" s="3">
        <v>2002.9</v>
      </c>
    </row>
    <row r="10496" spans="1:12" x14ac:dyDescent="0.25">
      <c r="A10496" t="s">
        <v>3421</v>
      </c>
      <c r="B10496" s="9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13" t="s">
        <v>11241</v>
      </c>
      <c r="H10496">
        <v>20604916772</v>
      </c>
      <c r="I10496" s="14" t="s">
        <v>10674</v>
      </c>
      <c r="J10496" s="14" t="s">
        <v>11183</v>
      </c>
      <c r="K10496" s="14" t="s">
        <v>11183</v>
      </c>
      <c r="L10496" s="3">
        <v>602.85</v>
      </c>
    </row>
    <row r="10497" spans="1:12" x14ac:dyDescent="0.25">
      <c r="A10497" t="s">
        <v>3421</v>
      </c>
      <c r="B10497" s="9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13" t="s">
        <v>11241</v>
      </c>
      <c r="H10497">
        <v>20604916772</v>
      </c>
      <c r="I10497" s="14" t="s">
        <v>10674</v>
      </c>
      <c r="J10497" s="14" t="s">
        <v>11183</v>
      </c>
      <c r="K10497" s="14" t="s">
        <v>11183</v>
      </c>
      <c r="L10497" s="3">
        <v>2759.7</v>
      </c>
    </row>
    <row r="10498" spans="1:12" x14ac:dyDescent="0.25">
      <c r="A10498" t="s">
        <v>3421</v>
      </c>
      <c r="B10498" s="9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13" t="s">
        <v>10191</v>
      </c>
      <c r="H10498">
        <v>20454067682</v>
      </c>
      <c r="I10498" s="14" t="s">
        <v>10082</v>
      </c>
      <c r="J10498" s="14" t="s">
        <v>11215</v>
      </c>
      <c r="K10498" s="14" t="s">
        <v>11148</v>
      </c>
      <c r="L10498" s="3">
        <v>2722.8</v>
      </c>
    </row>
    <row r="10499" spans="1:12" x14ac:dyDescent="0.25">
      <c r="A10499" t="s">
        <v>3421</v>
      </c>
      <c r="B10499" s="9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13" t="s">
        <v>11241</v>
      </c>
      <c r="H10499">
        <v>20103365628</v>
      </c>
      <c r="I10499" s="14" t="s">
        <v>10765</v>
      </c>
      <c r="J10499" s="14" t="s">
        <v>11167</v>
      </c>
      <c r="K10499" s="14" t="s">
        <v>11167</v>
      </c>
      <c r="L10499" s="3">
        <v>3710.57</v>
      </c>
    </row>
    <row r="10500" spans="1:12" x14ac:dyDescent="0.25">
      <c r="A10500" t="s">
        <v>3421</v>
      </c>
      <c r="B10500" s="9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13" t="s">
        <v>11241</v>
      </c>
      <c r="H10500">
        <v>20103365628</v>
      </c>
      <c r="I10500" s="14" t="s">
        <v>10765</v>
      </c>
      <c r="J10500" s="14" t="s">
        <v>11167</v>
      </c>
      <c r="K10500" s="14" t="s">
        <v>11167</v>
      </c>
      <c r="L10500" s="3">
        <v>1392.57</v>
      </c>
    </row>
    <row r="10501" spans="1:12" x14ac:dyDescent="0.25">
      <c r="A10501" t="s">
        <v>3421</v>
      </c>
      <c r="B10501" s="9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13" t="s">
        <v>11241</v>
      </c>
      <c r="H10501">
        <v>20103365628</v>
      </c>
      <c r="I10501" s="14" t="s">
        <v>10765</v>
      </c>
      <c r="J10501" s="14" t="s">
        <v>11167</v>
      </c>
      <c r="K10501" s="14" t="s">
        <v>11167</v>
      </c>
      <c r="L10501" s="3">
        <v>575</v>
      </c>
    </row>
    <row r="10502" spans="1:12" x14ac:dyDescent="0.25">
      <c r="A10502" t="s">
        <v>3421</v>
      </c>
      <c r="B10502" s="9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13" t="s">
        <v>11241</v>
      </c>
      <c r="H10502">
        <v>20103365628</v>
      </c>
      <c r="I10502" s="14" t="s">
        <v>10765</v>
      </c>
      <c r="J10502" s="14" t="s">
        <v>11167</v>
      </c>
      <c r="K10502" s="14" t="s">
        <v>11167</v>
      </c>
      <c r="L10502" s="3">
        <v>461.65</v>
      </c>
    </row>
    <row r="10503" spans="1:12" x14ac:dyDescent="0.25">
      <c r="A10503" t="s">
        <v>3421</v>
      </c>
      <c r="B10503" s="9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13" t="s">
        <v>11241</v>
      </c>
      <c r="H10503">
        <v>20103365628</v>
      </c>
      <c r="I10503" s="14" t="s">
        <v>10765</v>
      </c>
      <c r="J10503" s="14" t="s">
        <v>11167</v>
      </c>
      <c r="K10503" s="14" t="s">
        <v>11167</v>
      </c>
      <c r="L10503" s="3">
        <v>487.05</v>
      </c>
    </row>
    <row r="10504" spans="1:12" x14ac:dyDescent="0.25">
      <c r="A10504" t="s">
        <v>3421</v>
      </c>
      <c r="B10504" s="9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13" t="s">
        <v>11241</v>
      </c>
      <c r="H10504">
        <v>20103365628</v>
      </c>
      <c r="I10504" s="14" t="s">
        <v>10765</v>
      </c>
      <c r="J10504" s="14" t="s">
        <v>11167</v>
      </c>
      <c r="K10504" s="14" t="s">
        <v>11167</v>
      </c>
      <c r="L10504" s="3">
        <v>1608.05</v>
      </c>
    </row>
    <row r="10505" spans="1:12" x14ac:dyDescent="0.25">
      <c r="A10505" t="s">
        <v>3421</v>
      </c>
      <c r="B10505" s="9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13" t="s">
        <v>11241</v>
      </c>
      <c r="H10505">
        <v>20103365628</v>
      </c>
      <c r="I10505" s="14" t="s">
        <v>10765</v>
      </c>
      <c r="J10505" s="14" t="s">
        <v>11167</v>
      </c>
      <c r="K10505" s="14" t="s">
        <v>11167</v>
      </c>
      <c r="L10505" s="3">
        <v>2660.57</v>
      </c>
    </row>
    <row r="10506" spans="1:12" x14ac:dyDescent="0.25">
      <c r="A10506" t="s">
        <v>3421</v>
      </c>
      <c r="B10506" s="9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13" t="s">
        <v>11241</v>
      </c>
      <c r="H10506">
        <v>20103365628</v>
      </c>
      <c r="I10506" s="14" t="s">
        <v>10765</v>
      </c>
      <c r="J10506" s="14" t="s">
        <v>11167</v>
      </c>
      <c r="K10506" s="14" t="s">
        <v>11167</v>
      </c>
      <c r="L10506" s="3">
        <v>3318.17</v>
      </c>
    </row>
    <row r="10507" spans="1:12" x14ac:dyDescent="0.25">
      <c r="A10507" t="s">
        <v>3421</v>
      </c>
      <c r="B10507" s="9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13" t="s">
        <v>11294</v>
      </c>
      <c r="H10507">
        <v>20172321004</v>
      </c>
      <c r="I10507" s="14" t="s">
        <v>10673</v>
      </c>
      <c r="J10507" s="14" t="s">
        <v>11170</v>
      </c>
      <c r="K10507" s="14" t="s">
        <v>11142</v>
      </c>
      <c r="L10507" s="3">
        <v>7647.3</v>
      </c>
    </row>
    <row r="10508" spans="1:12" x14ac:dyDescent="0.25">
      <c r="A10508" t="s">
        <v>3421</v>
      </c>
      <c r="B10508" s="9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13" t="s">
        <v>10191</v>
      </c>
      <c r="H10508">
        <v>10428526398</v>
      </c>
      <c r="I10508" s="14" t="s">
        <v>10172</v>
      </c>
      <c r="J10508" s="14" t="s">
        <v>11162</v>
      </c>
      <c r="K10508" s="14" t="s">
        <v>11162</v>
      </c>
      <c r="L10508" s="3">
        <v>1401.93</v>
      </c>
    </row>
    <row r="10509" spans="1:12" x14ac:dyDescent="0.25">
      <c r="A10509" t="s">
        <v>3421</v>
      </c>
      <c r="B10509" s="9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13" t="s">
        <v>11241</v>
      </c>
      <c r="H10509">
        <v>20525697704</v>
      </c>
      <c r="I10509" s="14" t="s">
        <v>10711</v>
      </c>
      <c r="J10509" s="14" t="s">
        <v>11272</v>
      </c>
      <c r="K10509" s="14" t="s">
        <v>11272</v>
      </c>
      <c r="L10509" s="3">
        <v>1351</v>
      </c>
    </row>
    <row r="10510" spans="1:12" x14ac:dyDescent="0.25">
      <c r="A10510" t="s">
        <v>3421</v>
      </c>
      <c r="B10510" s="9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13" t="s">
        <v>11238</v>
      </c>
      <c r="H10510">
        <v>20279099142</v>
      </c>
      <c r="I10510" s="14" t="s">
        <v>10646</v>
      </c>
      <c r="J10510" s="14" t="s">
        <v>11189</v>
      </c>
      <c r="K10510" s="14" t="s">
        <v>11189</v>
      </c>
      <c r="L10510" s="3">
        <v>3396.68</v>
      </c>
    </row>
    <row r="10511" spans="1:12" x14ac:dyDescent="0.25">
      <c r="A10511" t="s">
        <v>3421</v>
      </c>
      <c r="B10511" s="9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13" t="s">
        <v>11294</v>
      </c>
      <c r="H10511">
        <v>20602601286</v>
      </c>
      <c r="I10511" s="14" t="s">
        <v>11102</v>
      </c>
      <c r="J10511" s="14" t="s">
        <v>11167</v>
      </c>
      <c r="K10511" s="14" t="s">
        <v>11167</v>
      </c>
      <c r="L10511" s="3">
        <v>3380</v>
      </c>
    </row>
    <row r="10512" spans="1:12" x14ac:dyDescent="0.25">
      <c r="A10512" t="s">
        <v>3421</v>
      </c>
      <c r="B10512" s="9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13" t="s">
        <v>12153</v>
      </c>
      <c r="H10512">
        <v>20601910145</v>
      </c>
      <c r="I10512" s="14" t="s">
        <v>12217</v>
      </c>
      <c r="J10512" s="14" t="s">
        <v>11154</v>
      </c>
      <c r="K10512" s="14" t="s">
        <v>11148</v>
      </c>
      <c r="L10512" s="3">
        <v>1263.5</v>
      </c>
    </row>
    <row r="10513" spans="1:12" x14ac:dyDescent="0.25">
      <c r="A10513" t="s">
        <v>3421</v>
      </c>
      <c r="B10513" s="9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13" t="s">
        <v>11294</v>
      </c>
      <c r="H10513">
        <v>20602740022</v>
      </c>
      <c r="I10513" s="14" t="s">
        <v>10753</v>
      </c>
      <c r="J10513" s="14" t="s">
        <v>11219</v>
      </c>
      <c r="K10513" s="14" t="s">
        <v>11167</v>
      </c>
      <c r="L10513" s="3">
        <v>7215.3</v>
      </c>
    </row>
    <row r="10514" spans="1:12" x14ac:dyDescent="0.25">
      <c r="A10514" t="s">
        <v>3421</v>
      </c>
      <c r="B10514" s="9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13" t="s">
        <v>12153</v>
      </c>
      <c r="H10514">
        <v>20539633741</v>
      </c>
      <c r="I10514" s="14" t="s">
        <v>12218</v>
      </c>
      <c r="J10514" s="14" t="s">
        <v>11215</v>
      </c>
      <c r="K10514" s="14" t="s">
        <v>11148</v>
      </c>
      <c r="L10514" s="3">
        <v>2836.2</v>
      </c>
    </row>
    <row r="10515" spans="1:12" x14ac:dyDescent="0.25">
      <c r="A10515" t="s">
        <v>3421</v>
      </c>
      <c r="B10515" s="9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13" t="s">
        <v>11239</v>
      </c>
      <c r="H10515">
        <v>20434822468</v>
      </c>
      <c r="I10515" s="14" t="s">
        <v>10760</v>
      </c>
      <c r="J10515" s="14" t="s">
        <v>11148</v>
      </c>
      <c r="K10515" s="14" t="s">
        <v>11148</v>
      </c>
      <c r="L10515" s="3">
        <v>14845.4</v>
      </c>
    </row>
    <row r="10516" spans="1:12" x14ac:dyDescent="0.25">
      <c r="A10516" t="s">
        <v>3421</v>
      </c>
      <c r="B10516" s="9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13" t="s">
        <v>11241</v>
      </c>
      <c r="H10516">
        <v>20568350830</v>
      </c>
      <c r="I10516" s="14" t="s">
        <v>10699</v>
      </c>
      <c r="J10516" s="14" t="s">
        <v>11222</v>
      </c>
      <c r="K10516" s="14" t="s">
        <v>11222</v>
      </c>
      <c r="L10516" s="3">
        <v>957.6</v>
      </c>
    </row>
    <row r="10517" spans="1:12" x14ac:dyDescent="0.25">
      <c r="A10517" t="s">
        <v>3421</v>
      </c>
      <c r="B10517" s="9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13" t="s">
        <v>11241</v>
      </c>
      <c r="H10517">
        <v>10238869523</v>
      </c>
      <c r="I10517" s="14" t="s">
        <v>10656</v>
      </c>
      <c r="J10517" s="14" t="s">
        <v>11183</v>
      </c>
      <c r="K10517" s="14" t="s">
        <v>11183</v>
      </c>
      <c r="L10517" s="3">
        <v>4382.5600000000004</v>
      </c>
    </row>
    <row r="10518" spans="1:12" x14ac:dyDescent="0.25">
      <c r="A10518" t="s">
        <v>3421</v>
      </c>
      <c r="B10518" s="9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13" t="s">
        <v>11294</v>
      </c>
      <c r="H10518">
        <v>20609019019</v>
      </c>
      <c r="I10518" s="14" t="s">
        <v>10676</v>
      </c>
      <c r="J10518" s="14" t="s">
        <v>11183</v>
      </c>
      <c r="K10518" s="14" t="s">
        <v>11183</v>
      </c>
      <c r="L10518" s="3">
        <v>898.2</v>
      </c>
    </row>
    <row r="10519" spans="1:12" x14ac:dyDescent="0.25">
      <c r="A10519" t="s">
        <v>3421</v>
      </c>
      <c r="B10519" s="9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13" t="s">
        <v>11294</v>
      </c>
      <c r="H10519">
        <v>20609923246</v>
      </c>
      <c r="I10519" s="14" t="s">
        <v>12219</v>
      </c>
      <c r="J10519" s="14" t="s">
        <v>11183</v>
      </c>
      <c r="K10519" s="14" t="s">
        <v>11183</v>
      </c>
      <c r="L10519" s="3">
        <v>2345.1</v>
      </c>
    </row>
    <row r="10520" spans="1:12" x14ac:dyDescent="0.25">
      <c r="A10520" t="s">
        <v>3421</v>
      </c>
      <c r="B10520" s="9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13" t="s">
        <v>11294</v>
      </c>
      <c r="H10520">
        <v>20609923246</v>
      </c>
      <c r="I10520" s="14" t="s">
        <v>12219</v>
      </c>
      <c r="J10520" s="14" t="s">
        <v>11183</v>
      </c>
      <c r="K10520" s="14" t="s">
        <v>11183</v>
      </c>
      <c r="L10520" s="3">
        <v>985.32</v>
      </c>
    </row>
    <row r="10521" spans="1:12" x14ac:dyDescent="0.25">
      <c r="A10521" t="s">
        <v>3421</v>
      </c>
      <c r="B10521" s="9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13" t="s">
        <v>10191</v>
      </c>
      <c r="H10521">
        <v>20455948747</v>
      </c>
      <c r="I10521" s="14" t="s">
        <v>10214</v>
      </c>
      <c r="J10521" s="14" t="s">
        <v>11154</v>
      </c>
      <c r="K10521" s="14" t="s">
        <v>11148</v>
      </c>
      <c r="L10521" s="3">
        <v>3483.74</v>
      </c>
    </row>
    <row r="10522" spans="1:12" x14ac:dyDescent="0.25">
      <c r="A10522" t="s">
        <v>3421</v>
      </c>
      <c r="B10522" s="9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13" t="s">
        <v>10191</v>
      </c>
      <c r="H10522">
        <v>20455948747</v>
      </c>
      <c r="I10522" s="14" t="s">
        <v>10214</v>
      </c>
      <c r="J10522" s="14" t="s">
        <v>11154</v>
      </c>
      <c r="K10522" s="14" t="s">
        <v>11148</v>
      </c>
      <c r="L10522" s="3">
        <v>3204.9</v>
      </c>
    </row>
    <row r="10523" spans="1:12" x14ac:dyDescent="0.25">
      <c r="A10523" t="s">
        <v>3421</v>
      </c>
      <c r="B10523" s="9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13" t="s">
        <v>11238</v>
      </c>
      <c r="H10523">
        <v>20486833557</v>
      </c>
      <c r="I10523" s="14" t="s">
        <v>10704</v>
      </c>
      <c r="J10523" s="14" t="s">
        <v>11221</v>
      </c>
      <c r="K10523" s="14" t="s">
        <v>11222</v>
      </c>
      <c r="L10523" s="3">
        <v>399.6</v>
      </c>
    </row>
    <row r="10524" spans="1:12" x14ac:dyDescent="0.25">
      <c r="A10524" t="s">
        <v>3421</v>
      </c>
      <c r="B10524" s="9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13" t="s">
        <v>10191</v>
      </c>
      <c r="H10524">
        <v>10431742069</v>
      </c>
      <c r="I10524" s="14" t="s">
        <v>10142</v>
      </c>
      <c r="J10524" s="14" t="s">
        <v>11148</v>
      </c>
      <c r="K10524" s="14" t="s">
        <v>11148</v>
      </c>
      <c r="L10524" s="3">
        <v>1757.5</v>
      </c>
    </row>
    <row r="10525" spans="1:12" x14ac:dyDescent="0.25">
      <c r="A10525" t="s">
        <v>3421</v>
      </c>
      <c r="B10525" s="9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13" t="s">
        <v>11238</v>
      </c>
      <c r="H10525">
        <v>20534713402</v>
      </c>
      <c r="I10525" s="14" t="s">
        <v>10654</v>
      </c>
      <c r="J10525" s="14" t="s">
        <v>11266</v>
      </c>
      <c r="K10525" s="14" t="s">
        <v>11212</v>
      </c>
      <c r="L10525" s="3">
        <v>1788</v>
      </c>
    </row>
    <row r="10526" spans="1:12" x14ac:dyDescent="0.25">
      <c r="A10526" t="s">
        <v>3421</v>
      </c>
      <c r="B10526" s="9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13" t="s">
        <v>11294</v>
      </c>
      <c r="H10526">
        <v>20559587185</v>
      </c>
      <c r="I10526" s="14" t="s">
        <v>10692</v>
      </c>
      <c r="J10526" s="14" t="s">
        <v>11183</v>
      </c>
      <c r="K10526" s="14" t="s">
        <v>11183</v>
      </c>
      <c r="L10526" s="3">
        <v>8432.76</v>
      </c>
    </row>
    <row r="10527" spans="1:12" x14ac:dyDescent="0.25">
      <c r="A10527" t="s">
        <v>3421</v>
      </c>
      <c r="B10527" s="9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13" t="s">
        <v>10191</v>
      </c>
      <c r="H10527">
        <v>20604123543</v>
      </c>
      <c r="I10527" s="14" t="s">
        <v>12220</v>
      </c>
      <c r="J10527" s="14" t="s">
        <v>12221</v>
      </c>
      <c r="K10527" s="14" t="s">
        <v>11249</v>
      </c>
      <c r="L10527" s="3">
        <v>2520.4</v>
      </c>
    </row>
    <row r="10528" spans="1:12" x14ac:dyDescent="0.25">
      <c r="A10528" t="s">
        <v>3421</v>
      </c>
      <c r="B10528" s="9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13" t="s">
        <v>11238</v>
      </c>
      <c r="H10528">
        <v>20534713402</v>
      </c>
      <c r="I10528" s="14" t="s">
        <v>10654</v>
      </c>
      <c r="J10528" s="14" t="s">
        <v>11266</v>
      </c>
      <c r="K10528" s="14" t="s">
        <v>11212</v>
      </c>
      <c r="L10528" s="3">
        <v>-23.94</v>
      </c>
    </row>
    <row r="10529" spans="1:12" x14ac:dyDescent="0.25">
      <c r="A10529" t="s">
        <v>3421</v>
      </c>
      <c r="B10529" s="9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13" t="s">
        <v>11294</v>
      </c>
      <c r="H10529">
        <v>20481842515</v>
      </c>
      <c r="I10529" s="14" t="s">
        <v>10677</v>
      </c>
      <c r="J10529" s="14" t="s">
        <v>11199</v>
      </c>
      <c r="K10529" s="14" t="s">
        <v>11183</v>
      </c>
      <c r="L10529" s="3">
        <v>273.72000000000003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2026-01-05T21:36:44Z</dcterms:modified>
</cp:coreProperties>
</file>