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C419E4FE-B70D-45F1-A9FA-1438C6F9A05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<sst xmlns="http://schemas.openxmlformats.org/spreadsheetml/2006/main" count="97231" uniqueCount="12252">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</sst>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529" totalsRowShown="0" headerRowDxfId="9">
  <autoFilter ref="A1:L10529" xr:uid="{EB192790-0BFC-4360-9E23-5BD705571551}">
    <filterColumn colId="2">
      <filters>
        <filter val="Dic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529"/>
  <sheetViews>
    <sheetView tabSelected="1" topLeftCell="A10487" workbookViewId="0">
      <selection activeCell="B2" sqref="B2:B1052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522590.89999999979</v>
      </c>
      <c r="Q1" s="6">
        <f>+O1/1.18</f>
        <v>442873.64406779647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-5603735.3100000005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12</v>
      </c>
      <c r="B10292" s="1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x14ac:dyDescent="0.25">
      <c r="A10293" t="s">
        <v>12</v>
      </c>
      <c r="B10293" s="1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x14ac:dyDescent="0.25">
      <c r="A10294" t="s">
        <v>12</v>
      </c>
      <c r="B10294" s="1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x14ac:dyDescent="0.25">
      <c r="A10295" t="s">
        <v>12</v>
      </c>
      <c r="B10295" s="1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x14ac:dyDescent="0.25">
      <c r="A10296" t="s">
        <v>12</v>
      </c>
      <c r="B10296" s="1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x14ac:dyDescent="0.25">
      <c r="A10297" t="s">
        <v>12</v>
      </c>
      <c r="B10297" s="1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x14ac:dyDescent="0.25">
      <c r="A10298" t="s">
        <v>12</v>
      </c>
      <c r="B10298" s="1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x14ac:dyDescent="0.25">
      <c r="A10299" t="s">
        <v>12</v>
      </c>
      <c r="B10299" s="1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x14ac:dyDescent="0.25">
      <c r="A10300" t="s">
        <v>12</v>
      </c>
      <c r="B10300" s="1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x14ac:dyDescent="0.25">
      <c r="A10301" t="s">
        <v>12</v>
      </c>
      <c r="B10301" s="1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x14ac:dyDescent="0.25">
      <c r="A10302" t="s">
        <v>12</v>
      </c>
      <c r="B10302" s="1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x14ac:dyDescent="0.25">
      <c r="A10303" t="s">
        <v>12</v>
      </c>
      <c r="B10303" s="1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x14ac:dyDescent="0.25">
      <c r="A10304" t="s">
        <v>12</v>
      </c>
      <c r="B10304" s="1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x14ac:dyDescent="0.25">
      <c r="A10305" t="s">
        <v>12</v>
      </c>
      <c r="B10305" s="1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x14ac:dyDescent="0.25">
      <c r="A10306" t="s">
        <v>12</v>
      </c>
      <c r="B10306" s="1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x14ac:dyDescent="0.25">
      <c r="A10307" t="s">
        <v>12</v>
      </c>
      <c r="B10307" s="1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x14ac:dyDescent="0.25">
      <c r="A10308" t="s">
        <v>12</v>
      </c>
      <c r="B10308" s="1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x14ac:dyDescent="0.25">
      <c r="A10309" t="s">
        <v>12</v>
      </c>
      <c r="B10309" s="1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x14ac:dyDescent="0.25">
      <c r="A10310" t="s">
        <v>12</v>
      </c>
      <c r="B10310" s="1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x14ac:dyDescent="0.25">
      <c r="A10311" t="s">
        <v>12</v>
      </c>
      <c r="B10311" s="1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x14ac:dyDescent="0.25">
      <c r="A10312" t="s">
        <v>12</v>
      </c>
      <c r="B10312" s="1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x14ac:dyDescent="0.25">
      <c r="A10313" t="s">
        <v>12</v>
      </c>
      <c r="B10313" s="1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x14ac:dyDescent="0.25">
      <c r="A10314" t="s">
        <v>12</v>
      </c>
      <c r="B10314" s="1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x14ac:dyDescent="0.25">
      <c r="A10315" t="s">
        <v>12</v>
      </c>
      <c r="B10315" s="1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x14ac:dyDescent="0.25">
      <c r="A10316" t="s">
        <v>12</v>
      </c>
      <c r="B10316" s="1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x14ac:dyDescent="0.25">
      <c r="A10317" t="s">
        <v>12</v>
      </c>
      <c r="B10317" s="1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x14ac:dyDescent="0.25">
      <c r="A10318" t="s">
        <v>12</v>
      </c>
      <c r="B10318" s="1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x14ac:dyDescent="0.25">
      <c r="A10319" t="s">
        <v>12</v>
      </c>
      <c r="B10319" s="1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x14ac:dyDescent="0.25">
      <c r="A10320" t="s">
        <v>12</v>
      </c>
      <c r="B10320" s="1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x14ac:dyDescent="0.25">
      <c r="A10321" t="s">
        <v>12</v>
      </c>
      <c r="B10321" s="1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x14ac:dyDescent="0.25">
      <c r="A10322" t="s">
        <v>12</v>
      </c>
      <c r="B10322" s="1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x14ac:dyDescent="0.25">
      <c r="A10323" t="s">
        <v>12</v>
      </c>
      <c r="B10323" s="1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x14ac:dyDescent="0.25">
      <c r="A10324" t="s">
        <v>12</v>
      </c>
      <c r="B10324" s="1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x14ac:dyDescent="0.25">
      <c r="A10325" t="s">
        <v>12</v>
      </c>
      <c r="B10325" s="1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x14ac:dyDescent="0.25">
      <c r="A10326" t="s">
        <v>12</v>
      </c>
      <c r="B10326" s="1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x14ac:dyDescent="0.25">
      <c r="A10327" t="s">
        <v>12</v>
      </c>
      <c r="B10327" s="1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x14ac:dyDescent="0.25">
      <c r="A10328" t="s">
        <v>12</v>
      </c>
      <c r="B10328" s="1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x14ac:dyDescent="0.25">
      <c r="A10329" t="s">
        <v>12</v>
      </c>
      <c r="B10329" s="1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x14ac:dyDescent="0.25">
      <c r="A10330" t="s">
        <v>12</v>
      </c>
      <c r="B10330" s="1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x14ac:dyDescent="0.25">
      <c r="A10331" t="s">
        <v>12</v>
      </c>
      <c r="B10331" s="1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x14ac:dyDescent="0.25">
      <c r="A10332" t="s">
        <v>12</v>
      </c>
      <c r="B10332" s="1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x14ac:dyDescent="0.25">
      <c r="A10333" t="s">
        <v>12</v>
      </c>
      <c r="B10333" s="1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x14ac:dyDescent="0.25">
      <c r="A10334" t="s">
        <v>12</v>
      </c>
      <c r="B10334" s="1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x14ac:dyDescent="0.25">
      <c r="A10335" t="s">
        <v>12</v>
      </c>
      <c r="B10335" s="1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x14ac:dyDescent="0.25">
      <c r="A10336" t="s">
        <v>12</v>
      </c>
      <c r="B10336" s="1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x14ac:dyDescent="0.25">
      <c r="A10337" t="s">
        <v>12</v>
      </c>
      <c r="B10337" s="1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x14ac:dyDescent="0.25">
      <c r="A10338" t="s">
        <v>12</v>
      </c>
      <c r="B10338" s="1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x14ac:dyDescent="0.25">
      <c r="A10339" t="s">
        <v>12</v>
      </c>
      <c r="B10339" s="1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x14ac:dyDescent="0.25">
      <c r="A10340" t="s">
        <v>12</v>
      </c>
      <c r="B10340" s="1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x14ac:dyDescent="0.25">
      <c r="A10341" t="s">
        <v>12</v>
      </c>
      <c r="B10341" s="1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x14ac:dyDescent="0.25">
      <c r="A10342" t="s">
        <v>12</v>
      </c>
      <c r="B10342" s="1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x14ac:dyDescent="0.25">
      <c r="A10343" t="s">
        <v>12</v>
      </c>
      <c r="B10343" s="1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x14ac:dyDescent="0.25">
      <c r="A10344" t="s">
        <v>12</v>
      </c>
      <c r="B10344" s="1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x14ac:dyDescent="0.25">
      <c r="A10345" t="s">
        <v>12</v>
      </c>
      <c r="B10345" s="1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x14ac:dyDescent="0.25">
      <c r="A10346" t="s">
        <v>12</v>
      </c>
      <c r="B10346" s="1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x14ac:dyDescent="0.25">
      <c r="A10347" t="s">
        <v>12</v>
      </c>
      <c r="B10347" s="1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x14ac:dyDescent="0.25">
      <c r="A10348" t="s">
        <v>12</v>
      </c>
      <c r="B10348" s="1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x14ac:dyDescent="0.25">
      <c r="A10349" t="s">
        <v>12</v>
      </c>
      <c r="B10349" s="1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x14ac:dyDescent="0.25">
      <c r="A10350" t="s">
        <v>12</v>
      </c>
      <c r="B10350" s="1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x14ac:dyDescent="0.25">
      <c r="A10351" t="s">
        <v>12</v>
      </c>
      <c r="B10351" s="1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x14ac:dyDescent="0.25">
      <c r="A10352" t="s">
        <v>12</v>
      </c>
      <c r="B10352" s="1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x14ac:dyDescent="0.25">
      <c r="A10353" t="s">
        <v>12</v>
      </c>
      <c r="B10353" s="1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x14ac:dyDescent="0.25">
      <c r="A10354" t="s">
        <v>12</v>
      </c>
      <c r="B10354" s="1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x14ac:dyDescent="0.25">
      <c r="A10355" t="s">
        <v>12</v>
      </c>
      <c r="B10355" s="1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x14ac:dyDescent="0.25">
      <c r="A10356" t="s">
        <v>12</v>
      </c>
      <c r="B10356" s="1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x14ac:dyDescent="0.25">
      <c r="A10357" t="s">
        <v>12</v>
      </c>
      <c r="B10357" s="1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x14ac:dyDescent="0.25">
      <c r="A10358" t="s">
        <v>12</v>
      </c>
      <c r="B10358" s="1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x14ac:dyDescent="0.25">
      <c r="A10359" t="s">
        <v>12</v>
      </c>
      <c r="B10359" s="1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x14ac:dyDescent="0.25">
      <c r="A10360" t="s">
        <v>12</v>
      </c>
      <c r="B10360" s="1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x14ac:dyDescent="0.25">
      <c r="A10361" t="s">
        <v>12</v>
      </c>
      <c r="B10361" s="1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x14ac:dyDescent="0.25">
      <c r="A10362" t="s">
        <v>12</v>
      </c>
      <c r="B10362" s="1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x14ac:dyDescent="0.25">
      <c r="A10363" t="s">
        <v>12</v>
      </c>
      <c r="B10363" s="1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x14ac:dyDescent="0.25">
      <c r="A10364" t="s">
        <v>12</v>
      </c>
      <c r="B10364" s="1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x14ac:dyDescent="0.25">
      <c r="A10365" t="s">
        <v>12</v>
      </c>
      <c r="B10365" s="1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x14ac:dyDescent="0.25">
      <c r="A10366" t="s">
        <v>12</v>
      </c>
      <c r="B10366" s="1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x14ac:dyDescent="0.25">
      <c r="A10367" t="s">
        <v>12</v>
      </c>
      <c r="B10367" s="1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x14ac:dyDescent="0.25">
      <c r="A10368" t="s">
        <v>12</v>
      </c>
      <c r="B10368" s="1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x14ac:dyDescent="0.25">
      <c r="A10369" t="s">
        <v>12</v>
      </c>
      <c r="B10369" s="1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x14ac:dyDescent="0.25">
      <c r="A10370" t="s">
        <v>12</v>
      </c>
      <c r="B10370" s="1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x14ac:dyDescent="0.25">
      <c r="A10371" t="s">
        <v>12</v>
      </c>
      <c r="B10371" s="1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x14ac:dyDescent="0.25">
      <c r="A10372" t="s">
        <v>12</v>
      </c>
      <c r="B10372" s="1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x14ac:dyDescent="0.25">
      <c r="A10373" t="s">
        <v>12</v>
      </c>
      <c r="B10373" s="1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x14ac:dyDescent="0.25">
      <c r="A10374" t="s">
        <v>12</v>
      </c>
      <c r="B10374" s="1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x14ac:dyDescent="0.25">
      <c r="A10375" t="s">
        <v>12</v>
      </c>
      <c r="B10375" s="1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x14ac:dyDescent="0.25">
      <c r="A10376" t="s">
        <v>12</v>
      </c>
      <c r="B10376" s="1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x14ac:dyDescent="0.25">
      <c r="A10377" t="s">
        <v>12</v>
      </c>
      <c r="B10377" s="1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x14ac:dyDescent="0.25">
      <c r="A10378" t="s">
        <v>12</v>
      </c>
      <c r="B10378" s="1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x14ac:dyDescent="0.25">
      <c r="A10379" t="s">
        <v>12</v>
      </c>
      <c r="B10379" s="1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x14ac:dyDescent="0.25">
      <c r="A10380" t="s">
        <v>12</v>
      </c>
      <c r="B10380" s="1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x14ac:dyDescent="0.25">
      <c r="A10381" t="s">
        <v>12</v>
      </c>
      <c r="B10381" s="1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x14ac:dyDescent="0.25">
      <c r="A10382" t="s">
        <v>12</v>
      </c>
      <c r="B10382" s="1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x14ac:dyDescent="0.25">
      <c r="A10383" t="s">
        <v>12</v>
      </c>
      <c r="B10383" s="1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x14ac:dyDescent="0.25">
      <c r="A10384" t="s">
        <v>12</v>
      </c>
      <c r="B10384" s="1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x14ac:dyDescent="0.25">
      <c r="A10385" t="s">
        <v>12</v>
      </c>
      <c r="B10385" s="1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x14ac:dyDescent="0.25">
      <c r="A10386" t="s">
        <v>12</v>
      </c>
      <c r="B10386" s="1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x14ac:dyDescent="0.25">
      <c r="A10387" t="s">
        <v>12</v>
      </c>
      <c r="B10387" s="1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x14ac:dyDescent="0.25">
      <c r="A10388" t="s">
        <v>12</v>
      </c>
      <c r="B10388" s="1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x14ac:dyDescent="0.25">
      <c r="A10389" t="s">
        <v>12</v>
      </c>
      <c r="B10389" s="1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x14ac:dyDescent="0.25">
      <c r="A10390" t="s">
        <v>12</v>
      </c>
      <c r="B10390" s="1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x14ac:dyDescent="0.25">
      <c r="A10391" t="s">
        <v>12</v>
      </c>
      <c r="B10391" s="1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x14ac:dyDescent="0.25">
      <c r="A10392" t="s">
        <v>12</v>
      </c>
      <c r="B10392" s="1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x14ac:dyDescent="0.25">
      <c r="A10393" t="s">
        <v>12</v>
      </c>
      <c r="B10393" s="1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x14ac:dyDescent="0.25">
      <c r="A10394" t="s">
        <v>12</v>
      </c>
      <c r="B10394" s="1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x14ac:dyDescent="0.25">
      <c r="A10395" t="s">
        <v>12</v>
      </c>
      <c r="B10395" s="1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x14ac:dyDescent="0.25">
      <c r="A10396" t="s">
        <v>12</v>
      </c>
      <c r="B10396" s="1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x14ac:dyDescent="0.25">
      <c r="A10397" t="s">
        <v>12</v>
      </c>
      <c r="B10397" s="1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x14ac:dyDescent="0.25">
      <c r="A10398" t="s">
        <v>12</v>
      </c>
      <c r="B10398" s="1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x14ac:dyDescent="0.25">
      <c r="A10399" t="s">
        <v>12</v>
      </c>
      <c r="B10399" s="1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x14ac:dyDescent="0.25">
      <c r="A10400" t="s">
        <v>12</v>
      </c>
      <c r="B10400" s="1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x14ac:dyDescent="0.25">
      <c r="A10401" t="s">
        <v>12</v>
      </c>
      <c r="B10401" s="1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x14ac:dyDescent="0.25">
      <c r="A10402" t="s">
        <v>12</v>
      </c>
      <c r="B10402" s="1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x14ac:dyDescent="0.25">
      <c r="A10403" t="s">
        <v>12</v>
      </c>
      <c r="B10403" s="1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x14ac:dyDescent="0.25">
      <c r="A10404" t="s">
        <v>12</v>
      </c>
      <c r="B10404" s="1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x14ac:dyDescent="0.25">
      <c r="A10405" t="s">
        <v>12</v>
      </c>
      <c r="B10405" s="1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x14ac:dyDescent="0.25">
      <c r="A10406" t="s">
        <v>12</v>
      </c>
      <c r="B10406" s="1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x14ac:dyDescent="0.25">
      <c r="A10407" t="s">
        <v>12</v>
      </c>
      <c r="B10407" s="1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x14ac:dyDescent="0.25">
      <c r="A10408" t="s">
        <v>12</v>
      </c>
      <c r="B10408" s="1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x14ac:dyDescent="0.25">
      <c r="A10409" t="s">
        <v>12</v>
      </c>
      <c r="B10409" s="1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x14ac:dyDescent="0.25">
      <c r="A10410" t="s">
        <v>12</v>
      </c>
      <c r="B10410" s="1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x14ac:dyDescent="0.25">
      <c r="A10411" t="s">
        <v>12</v>
      </c>
      <c r="B10411" s="1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x14ac:dyDescent="0.25">
      <c r="A10412" t="s">
        <v>12</v>
      </c>
      <c r="B10412" s="1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x14ac:dyDescent="0.25">
      <c r="A10413" t="s">
        <v>12</v>
      </c>
      <c r="B10413" s="1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x14ac:dyDescent="0.25">
      <c r="A10414" t="s">
        <v>12</v>
      </c>
      <c r="B10414" s="1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x14ac:dyDescent="0.25">
      <c r="A10415" t="s">
        <v>12</v>
      </c>
      <c r="B10415" s="1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x14ac:dyDescent="0.25">
      <c r="A10416" t="s">
        <v>12</v>
      </c>
      <c r="B10416" s="1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x14ac:dyDescent="0.25">
      <c r="A10417" t="s">
        <v>12</v>
      </c>
      <c r="B10417" s="1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x14ac:dyDescent="0.25">
      <c r="A10418" t="s">
        <v>12</v>
      </c>
      <c r="B10418" s="1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x14ac:dyDescent="0.25">
      <c r="A10419" t="s">
        <v>12</v>
      </c>
      <c r="B10419" s="1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x14ac:dyDescent="0.25">
      <c r="A10420" t="s">
        <v>12</v>
      </c>
      <c r="B10420" s="1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x14ac:dyDescent="0.25">
      <c r="A10421" t="s">
        <v>12</v>
      </c>
      <c r="B10421" s="1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x14ac:dyDescent="0.25">
      <c r="A10422" t="s">
        <v>12</v>
      </c>
      <c r="B10422" s="1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x14ac:dyDescent="0.25">
      <c r="A10423" t="s">
        <v>12</v>
      </c>
      <c r="B10423" s="1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x14ac:dyDescent="0.25">
      <c r="A10424" t="s">
        <v>12</v>
      </c>
      <c r="B10424" s="1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x14ac:dyDescent="0.25">
      <c r="A10425" t="s">
        <v>12</v>
      </c>
      <c r="B10425" s="1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x14ac:dyDescent="0.25">
      <c r="A10426" t="s">
        <v>12</v>
      </c>
      <c r="B10426" s="1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x14ac:dyDescent="0.25">
      <c r="A10427" t="s">
        <v>12</v>
      </c>
      <c r="B10427" s="1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x14ac:dyDescent="0.25">
      <c r="A10428" t="s">
        <v>12</v>
      </c>
      <c r="B10428" s="1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x14ac:dyDescent="0.25">
      <c r="A10429" t="s">
        <v>3421</v>
      </c>
      <c r="B10429" s="1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2" t="s">
        <v>11241</v>
      </c>
      <c r="H10429">
        <v>10448629312</v>
      </c>
      <c r="I10429" t="s">
        <v>10952</v>
      </c>
      <c r="J10429" t="s">
        <v>11289</v>
      </c>
      <c r="K10429" t="s">
        <v>11289</v>
      </c>
      <c r="L10429" s="3">
        <v>2280</v>
      </c>
    </row>
    <row r="10430" spans="1:12" x14ac:dyDescent="0.25">
      <c r="A10430" t="s">
        <v>3421</v>
      </c>
      <c r="B10430" s="1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2" t="s">
        <v>11241</v>
      </c>
      <c r="H10430">
        <v>10238869523</v>
      </c>
      <c r="I10430" t="s">
        <v>10656</v>
      </c>
      <c r="J10430" t="s">
        <v>11183</v>
      </c>
      <c r="K10430" t="s">
        <v>11183</v>
      </c>
      <c r="L10430" s="3">
        <v>3104.52</v>
      </c>
    </row>
    <row r="10431" spans="1:12" x14ac:dyDescent="0.25">
      <c r="A10431" t="s">
        <v>3421</v>
      </c>
      <c r="B10431" s="1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2" t="s">
        <v>11294</v>
      </c>
      <c r="H10431">
        <v>20483527234</v>
      </c>
      <c r="I10431" t="s">
        <v>10737</v>
      </c>
      <c r="J10431" t="s">
        <v>11197</v>
      </c>
      <c r="K10431" t="s">
        <v>11197</v>
      </c>
      <c r="L10431" s="3">
        <v>942.6</v>
      </c>
    </row>
    <row r="10432" spans="1:12" x14ac:dyDescent="0.25">
      <c r="A10432" t="s">
        <v>3421</v>
      </c>
      <c r="B10432" s="1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2" t="s">
        <v>10191</v>
      </c>
      <c r="H10432">
        <v>20454067682</v>
      </c>
      <c r="I10432" t="s">
        <v>10082</v>
      </c>
      <c r="J10432" t="s">
        <v>11215</v>
      </c>
      <c r="K10432" t="s">
        <v>11148</v>
      </c>
      <c r="L10432" s="3">
        <v>2322.6</v>
      </c>
    </row>
    <row r="10433" spans="1:12" x14ac:dyDescent="0.25">
      <c r="A10433" t="s">
        <v>3421</v>
      </c>
      <c r="B10433" s="1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2" t="s">
        <v>11239</v>
      </c>
      <c r="H10433">
        <v>20608400380</v>
      </c>
      <c r="I10433" t="s">
        <v>10871</v>
      </c>
      <c r="J10433" t="s">
        <v>11178</v>
      </c>
      <c r="K10433" t="s">
        <v>11178</v>
      </c>
      <c r="L10433" s="3">
        <v>5201.71</v>
      </c>
    </row>
    <row r="10434" spans="1:12" x14ac:dyDescent="0.25">
      <c r="A10434" t="s">
        <v>3421</v>
      </c>
      <c r="B10434" s="1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2" t="s">
        <v>10191</v>
      </c>
      <c r="H10434">
        <v>20602496296</v>
      </c>
      <c r="I10434" t="s">
        <v>11037</v>
      </c>
      <c r="J10434" t="s">
        <v>11148</v>
      </c>
      <c r="K10434" t="s">
        <v>11148</v>
      </c>
      <c r="L10434" s="3">
        <v>3809.73</v>
      </c>
    </row>
    <row r="10435" spans="1:12" x14ac:dyDescent="0.25">
      <c r="A10435" t="s">
        <v>3421</v>
      </c>
      <c r="B10435" s="1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2" t="s">
        <v>11241</v>
      </c>
      <c r="H10435">
        <v>20601787700</v>
      </c>
      <c r="I10435" t="s">
        <v>10650</v>
      </c>
      <c r="J10435" t="s">
        <v>11160</v>
      </c>
      <c r="K10435" t="s">
        <v>11142</v>
      </c>
      <c r="L10435" s="3">
        <v>7855.88</v>
      </c>
    </row>
    <row r="10436" spans="1:12" x14ac:dyDescent="0.25">
      <c r="A10436" t="s">
        <v>3421</v>
      </c>
      <c r="B10436" s="1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2" t="s">
        <v>11241</v>
      </c>
      <c r="H10436">
        <v>20481312125</v>
      </c>
      <c r="I10436" t="s">
        <v>10661</v>
      </c>
      <c r="J10436" t="s">
        <v>11183</v>
      </c>
      <c r="K10436" t="s">
        <v>11183</v>
      </c>
      <c r="L10436" s="3">
        <v>2544</v>
      </c>
    </row>
    <row r="10437" spans="1:12" x14ac:dyDescent="0.25">
      <c r="A10437" t="s">
        <v>3421</v>
      </c>
      <c r="B10437" s="1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2" t="s">
        <v>11239</v>
      </c>
      <c r="H10437">
        <v>20603085290</v>
      </c>
      <c r="I10437" t="s">
        <v>10687</v>
      </c>
      <c r="J10437" t="s">
        <v>11268</v>
      </c>
      <c r="K10437" t="s">
        <v>11269</v>
      </c>
      <c r="L10437" s="3">
        <v>2359.8000000000002</v>
      </c>
    </row>
    <row r="10438" spans="1:12" x14ac:dyDescent="0.25">
      <c r="A10438" t="s">
        <v>3421</v>
      </c>
      <c r="B10438" s="1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2" t="s">
        <v>10191</v>
      </c>
      <c r="H10438">
        <v>10449756199</v>
      </c>
      <c r="I10438" t="s">
        <v>10348</v>
      </c>
      <c r="J10438" t="s">
        <v>11148</v>
      </c>
      <c r="K10438" t="s">
        <v>11148</v>
      </c>
      <c r="L10438" s="3">
        <v>2433.77</v>
      </c>
    </row>
    <row r="10439" spans="1:12" x14ac:dyDescent="0.25">
      <c r="A10439" t="s">
        <v>3421</v>
      </c>
      <c r="B10439" s="1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2" t="s">
        <v>10191</v>
      </c>
      <c r="H10439">
        <v>10449756199</v>
      </c>
      <c r="I10439" t="s">
        <v>10348</v>
      </c>
      <c r="J10439" t="s">
        <v>11148</v>
      </c>
      <c r="K10439" t="s">
        <v>11148</v>
      </c>
      <c r="L10439" s="3">
        <v>687.3</v>
      </c>
    </row>
    <row r="10440" spans="1:12" x14ac:dyDescent="0.25">
      <c r="A10440" t="s">
        <v>3421</v>
      </c>
      <c r="B10440" s="1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2" t="s">
        <v>11294</v>
      </c>
      <c r="H10440">
        <v>20482756647</v>
      </c>
      <c r="I10440" t="s">
        <v>10729</v>
      </c>
      <c r="J10440" t="s">
        <v>11183</v>
      </c>
      <c r="K10440" t="s">
        <v>11183</v>
      </c>
      <c r="L10440" s="3">
        <v>20468.240000000002</v>
      </c>
    </row>
    <row r="10441" spans="1:12" x14ac:dyDescent="0.25">
      <c r="A10441" t="s">
        <v>3421</v>
      </c>
      <c r="B10441" s="1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2" t="s">
        <v>11294</v>
      </c>
      <c r="H10441">
        <v>10274342159</v>
      </c>
      <c r="I10441" t="s">
        <v>10652</v>
      </c>
      <c r="J10441" t="s">
        <v>11226</v>
      </c>
      <c r="K10441" t="s">
        <v>11226</v>
      </c>
      <c r="L10441" s="3">
        <v>648</v>
      </c>
    </row>
    <row r="10442" spans="1:12" x14ac:dyDescent="0.25">
      <c r="A10442" t="s">
        <v>3421</v>
      </c>
      <c r="B10442" s="1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2" t="s">
        <v>11238</v>
      </c>
      <c r="H10442">
        <v>20605933182</v>
      </c>
      <c r="I10442" t="s">
        <v>10781</v>
      </c>
      <c r="J10442" t="s">
        <v>11211</v>
      </c>
      <c r="K10442" t="s">
        <v>11212</v>
      </c>
      <c r="L10442" s="3">
        <v>1739.52</v>
      </c>
    </row>
    <row r="10443" spans="1:12" x14ac:dyDescent="0.25">
      <c r="A10443" t="s">
        <v>3421</v>
      </c>
      <c r="B10443" s="1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2" t="s">
        <v>11294</v>
      </c>
      <c r="H10443">
        <v>20559587185</v>
      </c>
      <c r="I10443" t="s">
        <v>10692</v>
      </c>
      <c r="J10443" t="s">
        <v>11183</v>
      </c>
      <c r="K10443" t="s">
        <v>11183</v>
      </c>
      <c r="L10443" s="3">
        <v>11113.36</v>
      </c>
    </row>
    <row r="10444" spans="1:12" x14ac:dyDescent="0.25">
      <c r="A10444" t="s">
        <v>3421</v>
      </c>
      <c r="B10444" s="1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2" t="s">
        <v>11294</v>
      </c>
      <c r="H10444">
        <v>20602601286</v>
      </c>
      <c r="I10444" t="s">
        <v>11102</v>
      </c>
      <c r="J10444" t="s">
        <v>11167</v>
      </c>
      <c r="K10444" t="s">
        <v>11167</v>
      </c>
      <c r="L10444" s="3">
        <v>540</v>
      </c>
    </row>
    <row r="10445" spans="1:12" x14ac:dyDescent="0.25">
      <c r="A10445" t="s">
        <v>3421</v>
      </c>
      <c r="B10445" s="1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2" t="s">
        <v>10191</v>
      </c>
      <c r="H10445">
        <v>20608430637</v>
      </c>
      <c r="I10445" t="s">
        <v>10817</v>
      </c>
      <c r="J10445" t="s">
        <v>11192</v>
      </c>
      <c r="K10445" t="s">
        <v>11193</v>
      </c>
      <c r="L10445" s="3">
        <v>4593.1000000000004</v>
      </c>
    </row>
    <row r="10446" spans="1:12" x14ac:dyDescent="0.25">
      <c r="A10446" t="s">
        <v>3421</v>
      </c>
      <c r="B10446" s="1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2" t="s">
        <v>11239</v>
      </c>
      <c r="H10446">
        <v>20603085290</v>
      </c>
      <c r="I10446" t="s">
        <v>10687</v>
      </c>
      <c r="J10446" t="s">
        <v>11268</v>
      </c>
      <c r="K10446" t="s">
        <v>11269</v>
      </c>
      <c r="L10446" s="3">
        <v>1140</v>
      </c>
    </row>
    <row r="10447" spans="1:12" x14ac:dyDescent="0.25">
      <c r="A10447" t="s">
        <v>3421</v>
      </c>
      <c r="B10447" s="1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2" t="s">
        <v>11239</v>
      </c>
      <c r="H10447">
        <v>20603085290</v>
      </c>
      <c r="I10447" t="s">
        <v>10687</v>
      </c>
      <c r="J10447" t="s">
        <v>11268</v>
      </c>
      <c r="K10447" t="s">
        <v>11269</v>
      </c>
      <c r="L10447" s="3">
        <v>631.79999999999995</v>
      </c>
    </row>
    <row r="10448" spans="1:12" x14ac:dyDescent="0.25">
      <c r="A10448" t="s">
        <v>3421</v>
      </c>
      <c r="B10448" s="1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2" t="s">
        <v>11239</v>
      </c>
      <c r="H10448">
        <v>20603085290</v>
      </c>
      <c r="I10448" t="s">
        <v>10687</v>
      </c>
      <c r="J10448" t="s">
        <v>11268</v>
      </c>
      <c r="K10448" t="s">
        <v>11269</v>
      </c>
      <c r="L10448" s="3">
        <v>1048</v>
      </c>
    </row>
    <row r="10449" spans="1:12" x14ac:dyDescent="0.25">
      <c r="A10449" t="s">
        <v>3421</v>
      </c>
      <c r="B10449" s="1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2" t="s">
        <v>11241</v>
      </c>
      <c r="H10449">
        <v>20613324519</v>
      </c>
      <c r="I10449" t="s">
        <v>11014</v>
      </c>
      <c r="J10449" t="s">
        <v>11142</v>
      </c>
      <c r="K10449" t="s">
        <v>11142</v>
      </c>
      <c r="L10449" s="3">
        <v>4875.1400000000003</v>
      </c>
    </row>
    <row r="10450" spans="1:12" x14ac:dyDescent="0.25">
      <c r="A10450" t="s">
        <v>3421</v>
      </c>
      <c r="B10450" s="1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2" t="s">
        <v>11241</v>
      </c>
      <c r="H10450">
        <v>20613324519</v>
      </c>
      <c r="I10450" t="s">
        <v>11014</v>
      </c>
      <c r="J10450" t="s">
        <v>11142</v>
      </c>
      <c r="K10450" t="s">
        <v>11142</v>
      </c>
      <c r="L10450" s="3">
        <v>480.92</v>
      </c>
    </row>
    <row r="10451" spans="1:12" x14ac:dyDescent="0.25">
      <c r="A10451" t="s">
        <v>3421</v>
      </c>
      <c r="B10451" s="1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2" t="s">
        <v>11239</v>
      </c>
      <c r="H10451">
        <v>20527319766</v>
      </c>
      <c r="I10451" t="s">
        <v>10667</v>
      </c>
      <c r="J10451" t="s">
        <v>11209</v>
      </c>
      <c r="K10451" t="s">
        <v>11196</v>
      </c>
      <c r="L10451" s="3">
        <v>9549.7999999999993</v>
      </c>
    </row>
    <row r="10452" spans="1:12" x14ac:dyDescent="0.25">
      <c r="A10452" t="s">
        <v>3421</v>
      </c>
      <c r="B10452" s="1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2" t="s">
        <v>11241</v>
      </c>
      <c r="H10452">
        <v>20601787700</v>
      </c>
      <c r="I10452" t="s">
        <v>10650</v>
      </c>
      <c r="J10452" t="s">
        <v>11160</v>
      </c>
      <c r="K10452" t="s">
        <v>11142</v>
      </c>
      <c r="L10452" s="3">
        <v>9516.76</v>
      </c>
    </row>
    <row r="10453" spans="1:12" x14ac:dyDescent="0.25">
      <c r="A10453" t="s">
        <v>3421</v>
      </c>
      <c r="B10453" s="1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2" t="s">
        <v>10191</v>
      </c>
      <c r="H10453">
        <v>20532342911</v>
      </c>
      <c r="I10453" t="s">
        <v>10363</v>
      </c>
      <c r="J10453" t="s">
        <v>11248</v>
      </c>
      <c r="K10453" t="s">
        <v>11249</v>
      </c>
      <c r="L10453" s="3">
        <v>1952.64</v>
      </c>
    </row>
    <row r="10454" spans="1:12" x14ac:dyDescent="0.25">
      <c r="A10454" t="s">
        <v>3421</v>
      </c>
      <c r="B10454" s="1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2" t="s">
        <v>10191</v>
      </c>
      <c r="H10454">
        <v>20455029377</v>
      </c>
      <c r="I10454" t="s">
        <v>10939</v>
      </c>
      <c r="J10454" t="s">
        <v>11148</v>
      </c>
      <c r="K10454" t="s">
        <v>11148</v>
      </c>
      <c r="L10454" s="3">
        <v>4127.5600000000004</v>
      </c>
    </row>
    <row r="10455" spans="1:12" x14ac:dyDescent="0.25">
      <c r="A10455" t="s">
        <v>3421</v>
      </c>
      <c r="B10455" s="1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2" t="s">
        <v>10191</v>
      </c>
      <c r="H10455">
        <v>10431742069</v>
      </c>
      <c r="I10455" t="s">
        <v>10142</v>
      </c>
      <c r="J10455" t="s">
        <v>11148</v>
      </c>
      <c r="K10455" t="s">
        <v>11148</v>
      </c>
      <c r="L10455" s="3">
        <v>1910.7</v>
      </c>
    </row>
    <row r="10456" spans="1:12" x14ac:dyDescent="0.25">
      <c r="A10456" t="s">
        <v>3421</v>
      </c>
      <c r="B10456" s="1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2" t="s">
        <v>10191</v>
      </c>
      <c r="H10456">
        <v>20613306111</v>
      </c>
      <c r="I10456" t="s">
        <v>10993</v>
      </c>
      <c r="J10456" t="s">
        <v>11148</v>
      </c>
      <c r="K10456" t="s">
        <v>11148</v>
      </c>
      <c r="L10456" s="3">
        <v>2909.87</v>
      </c>
    </row>
    <row r="10457" spans="1:12" x14ac:dyDescent="0.25">
      <c r="A10457" t="s">
        <v>3421</v>
      </c>
      <c r="B10457" s="1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2" t="s">
        <v>10191</v>
      </c>
      <c r="H10457">
        <v>20613306111</v>
      </c>
      <c r="I10457" t="s">
        <v>10993</v>
      </c>
      <c r="J10457" t="s">
        <v>11148</v>
      </c>
      <c r="K10457" t="s">
        <v>11148</v>
      </c>
      <c r="L10457" s="3">
        <v>497</v>
      </c>
    </row>
    <row r="10458" spans="1:12" x14ac:dyDescent="0.25">
      <c r="A10458" t="s">
        <v>3421</v>
      </c>
      <c r="B10458" s="1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2" t="s">
        <v>11238</v>
      </c>
      <c r="H10458">
        <v>20452669405</v>
      </c>
      <c r="I10458" t="s">
        <v>10683</v>
      </c>
      <c r="J10458" t="s">
        <v>11211</v>
      </c>
      <c r="K10458" t="s">
        <v>11212</v>
      </c>
      <c r="L10458" s="3">
        <v>1754.28</v>
      </c>
    </row>
    <row r="10459" spans="1:12" x14ac:dyDescent="0.25">
      <c r="A10459" t="s">
        <v>3421</v>
      </c>
      <c r="B10459" s="1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2" t="s">
        <v>11238</v>
      </c>
      <c r="H10459">
        <v>10411485817</v>
      </c>
      <c r="I10459" t="s">
        <v>10678</v>
      </c>
      <c r="J10459" t="s">
        <v>11267</v>
      </c>
      <c r="K10459" t="s">
        <v>11212</v>
      </c>
      <c r="L10459" s="3">
        <v>744.3</v>
      </c>
    </row>
    <row r="10460" spans="1:12" x14ac:dyDescent="0.25">
      <c r="A10460" t="s">
        <v>3421</v>
      </c>
      <c r="B10460" s="1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2" t="s">
        <v>11294</v>
      </c>
      <c r="H10460">
        <v>20601364116</v>
      </c>
      <c r="I10460" t="s">
        <v>10670</v>
      </c>
      <c r="J10460" t="s">
        <v>11167</v>
      </c>
      <c r="K10460" t="s">
        <v>11167</v>
      </c>
      <c r="L10460" s="3">
        <v>2916</v>
      </c>
    </row>
    <row r="10461" spans="1:12" x14ac:dyDescent="0.25">
      <c r="A10461" t="s">
        <v>3421</v>
      </c>
      <c r="B10461" s="1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2" t="s">
        <v>11294</v>
      </c>
      <c r="H10461">
        <v>20480023235</v>
      </c>
      <c r="I10461" t="s">
        <v>10706</v>
      </c>
      <c r="J10461" t="s">
        <v>11219</v>
      </c>
      <c r="K10461" t="s">
        <v>11167</v>
      </c>
      <c r="L10461" s="3">
        <v>1175.4000000000001</v>
      </c>
    </row>
    <row r="10462" spans="1:12" x14ac:dyDescent="0.25">
      <c r="A10462" t="s">
        <v>3421</v>
      </c>
      <c r="B10462" s="1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2" t="s">
        <v>11294</v>
      </c>
      <c r="H10462">
        <v>20608449753</v>
      </c>
      <c r="I10462" t="s">
        <v>10660</v>
      </c>
      <c r="J10462" t="s">
        <v>11226</v>
      </c>
      <c r="K10462" t="s">
        <v>11226</v>
      </c>
      <c r="L10462" s="3">
        <v>2210.96</v>
      </c>
    </row>
    <row r="10463" spans="1:12" x14ac:dyDescent="0.25">
      <c r="A10463" t="s">
        <v>3421</v>
      </c>
      <c r="B10463" s="1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2" t="s">
        <v>11294</v>
      </c>
      <c r="H10463">
        <v>20610907084</v>
      </c>
      <c r="I10463" t="s">
        <v>11039</v>
      </c>
      <c r="J10463" t="s">
        <v>11218</v>
      </c>
      <c r="K10463" t="s">
        <v>11167</v>
      </c>
      <c r="L10463" s="3">
        <v>3961.2</v>
      </c>
    </row>
    <row r="10464" spans="1:12" x14ac:dyDescent="0.25">
      <c r="A10464" t="s">
        <v>3421</v>
      </c>
      <c r="B10464" s="1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2" t="s">
        <v>11241</v>
      </c>
      <c r="H10464">
        <v>20610672443</v>
      </c>
      <c r="I10464" t="s">
        <v>10824</v>
      </c>
      <c r="J10464" t="s">
        <v>11219</v>
      </c>
      <c r="K10464" t="s">
        <v>11167</v>
      </c>
      <c r="L10464" s="3">
        <v>3295.52</v>
      </c>
    </row>
    <row r="10465" spans="1:12" x14ac:dyDescent="0.25">
      <c r="A10465" t="s">
        <v>3421</v>
      </c>
      <c r="B10465" s="1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2" t="s">
        <v>11294</v>
      </c>
      <c r="H10465">
        <v>20603617895</v>
      </c>
      <c r="I10465" t="s">
        <v>10671</v>
      </c>
      <c r="J10465" t="s">
        <v>11167</v>
      </c>
      <c r="K10465" t="s">
        <v>11167</v>
      </c>
      <c r="L10465" s="3">
        <v>3689.36</v>
      </c>
    </row>
    <row r="10466" spans="1:12" x14ac:dyDescent="0.25">
      <c r="A10466" t="s">
        <v>3421</v>
      </c>
      <c r="B10466" s="1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2" t="s">
        <v>10191</v>
      </c>
      <c r="H10466">
        <v>20600311639</v>
      </c>
      <c r="I10466" t="s">
        <v>11139</v>
      </c>
      <c r="J10466" t="s">
        <v>11148</v>
      </c>
      <c r="K10466" t="s">
        <v>11148</v>
      </c>
      <c r="L10466" s="3">
        <v>739.62</v>
      </c>
    </row>
    <row r="10467" spans="1:12" x14ac:dyDescent="0.25">
      <c r="A10467" t="s">
        <v>3421</v>
      </c>
      <c r="B10467" s="1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2" t="s">
        <v>12153</v>
      </c>
      <c r="H10467">
        <v>10400793137</v>
      </c>
      <c r="I10467" t="s">
        <v>12195</v>
      </c>
      <c r="J10467" t="s">
        <v>11148</v>
      </c>
      <c r="K10467" t="s">
        <v>11148</v>
      </c>
      <c r="L10467" s="3">
        <v>705.62</v>
      </c>
    </row>
    <row r="10468" spans="1:12" x14ac:dyDescent="0.25">
      <c r="A10468" t="s">
        <v>3421</v>
      </c>
      <c r="B10468" s="1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2" t="s">
        <v>11294</v>
      </c>
      <c r="H10468">
        <v>20612444405</v>
      </c>
      <c r="I10468" t="s">
        <v>10884</v>
      </c>
      <c r="J10468" t="s">
        <v>11167</v>
      </c>
      <c r="K10468" t="s">
        <v>11167</v>
      </c>
      <c r="L10468" s="3">
        <v>2512.38</v>
      </c>
    </row>
    <row r="10469" spans="1:12" x14ac:dyDescent="0.25">
      <c r="A10469" t="s">
        <v>3421</v>
      </c>
      <c r="B10469" s="1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2" t="s">
        <v>11294</v>
      </c>
      <c r="H10469">
        <v>20609542871</v>
      </c>
      <c r="I10469" t="s">
        <v>10663</v>
      </c>
      <c r="J10469" t="s">
        <v>11167</v>
      </c>
      <c r="K10469" t="s">
        <v>11167</v>
      </c>
      <c r="L10469" s="3">
        <v>2409.48</v>
      </c>
    </row>
    <row r="10470" spans="1:12" x14ac:dyDescent="0.25">
      <c r="A10470" t="s">
        <v>3421</v>
      </c>
      <c r="B10470" s="1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2" t="s">
        <v>11241</v>
      </c>
      <c r="H10470">
        <v>10238869523</v>
      </c>
      <c r="I10470" t="s">
        <v>10656</v>
      </c>
      <c r="J10470" t="s">
        <v>11183</v>
      </c>
      <c r="K10470" t="s">
        <v>11183</v>
      </c>
      <c r="L10470" s="3">
        <v>2807.28</v>
      </c>
    </row>
    <row r="10471" spans="1:12" x14ac:dyDescent="0.25">
      <c r="A10471" t="s">
        <v>3421</v>
      </c>
      <c r="B10471" s="1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2" t="s">
        <v>11241</v>
      </c>
      <c r="H10471">
        <v>20604916772</v>
      </c>
      <c r="I10471" t="s">
        <v>10674</v>
      </c>
      <c r="J10471" t="s">
        <v>11183</v>
      </c>
      <c r="K10471" t="s">
        <v>11183</v>
      </c>
      <c r="L10471" s="3">
        <v>3574.37</v>
      </c>
    </row>
    <row r="10472" spans="1:12" x14ac:dyDescent="0.25">
      <c r="A10472" t="s">
        <v>3421</v>
      </c>
      <c r="B10472" s="1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2" t="s">
        <v>11241</v>
      </c>
      <c r="H10472">
        <v>20601787700</v>
      </c>
      <c r="I10472" t="s">
        <v>10650</v>
      </c>
      <c r="J10472" t="s">
        <v>11160</v>
      </c>
      <c r="K10472" t="s">
        <v>11142</v>
      </c>
      <c r="L10472" s="3">
        <v>11339.39</v>
      </c>
    </row>
    <row r="10473" spans="1:12" x14ac:dyDescent="0.25">
      <c r="A10473" t="s">
        <v>3421</v>
      </c>
      <c r="B10473" s="1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2" t="s">
        <v>11241</v>
      </c>
      <c r="H10473">
        <v>20604916772</v>
      </c>
      <c r="I10473" t="s">
        <v>10674</v>
      </c>
      <c r="J10473" t="s">
        <v>11183</v>
      </c>
      <c r="K10473" t="s">
        <v>11183</v>
      </c>
      <c r="L10473" s="3">
        <v>261.64</v>
      </c>
    </row>
    <row r="10474" spans="1:12" x14ac:dyDescent="0.25">
      <c r="A10474" t="s">
        <v>3421</v>
      </c>
      <c r="B10474" s="1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2" t="s">
        <v>10191</v>
      </c>
      <c r="H10474">
        <v>20601103142</v>
      </c>
      <c r="I10474" t="s">
        <v>10137</v>
      </c>
      <c r="J10474" t="s">
        <v>11215</v>
      </c>
      <c r="K10474" t="s">
        <v>11148</v>
      </c>
      <c r="L10474" s="3">
        <v>1726.44</v>
      </c>
    </row>
    <row r="10475" spans="1:12" x14ac:dyDescent="0.25">
      <c r="A10475" t="s">
        <v>3421</v>
      </c>
      <c r="B10475" s="1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2" t="s">
        <v>11241</v>
      </c>
      <c r="H10475">
        <v>20604916772</v>
      </c>
      <c r="I10475" t="s">
        <v>10674</v>
      </c>
      <c r="J10475" t="s">
        <v>11183</v>
      </c>
      <c r="K10475" t="s">
        <v>11183</v>
      </c>
      <c r="L10475" s="3">
        <v>531.85</v>
      </c>
    </row>
    <row r="10476" spans="1:12" x14ac:dyDescent="0.25">
      <c r="A10476" t="s">
        <v>3421</v>
      </c>
      <c r="B10476" s="1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2" t="s">
        <v>10191</v>
      </c>
      <c r="H10476">
        <v>20454363141</v>
      </c>
      <c r="I10476" t="s">
        <v>10254</v>
      </c>
      <c r="J10476" t="s">
        <v>11148</v>
      </c>
      <c r="K10476" t="s">
        <v>11148</v>
      </c>
      <c r="L10476" s="3">
        <v>2744</v>
      </c>
    </row>
    <row r="10477" spans="1:12" x14ac:dyDescent="0.25">
      <c r="A10477" t="s">
        <v>3421</v>
      </c>
      <c r="B10477" s="1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2" t="s">
        <v>11294</v>
      </c>
      <c r="H10477">
        <v>20480023235</v>
      </c>
      <c r="I10477" t="s">
        <v>10706</v>
      </c>
      <c r="J10477" t="s">
        <v>11219</v>
      </c>
      <c r="K10477" t="s">
        <v>11167</v>
      </c>
      <c r="L10477" s="3">
        <v>1071.1600000000001</v>
      </c>
    </row>
    <row r="10478" spans="1:12" x14ac:dyDescent="0.25">
      <c r="A10478" t="s">
        <v>3421</v>
      </c>
      <c r="B10478" s="1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2" t="s">
        <v>11294</v>
      </c>
      <c r="H10478">
        <v>20480172150</v>
      </c>
      <c r="I10478" t="s">
        <v>10721</v>
      </c>
      <c r="J10478" t="s">
        <v>11155</v>
      </c>
      <c r="K10478" t="s">
        <v>11142</v>
      </c>
      <c r="L10478" s="3">
        <v>1671.54</v>
      </c>
    </row>
    <row r="10479" spans="1:12" x14ac:dyDescent="0.25">
      <c r="A10479" t="s">
        <v>3421</v>
      </c>
      <c r="B10479" s="1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2" t="s">
        <v>11294</v>
      </c>
      <c r="H10479">
        <v>20480172150</v>
      </c>
      <c r="I10479" t="s">
        <v>10721</v>
      </c>
      <c r="J10479" t="s">
        <v>11155</v>
      </c>
      <c r="K10479" t="s">
        <v>11142</v>
      </c>
      <c r="L10479" s="3">
        <v>4333.18</v>
      </c>
    </row>
    <row r="10480" spans="1:12" x14ac:dyDescent="0.25">
      <c r="A10480" t="s">
        <v>3421</v>
      </c>
      <c r="B10480" s="1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2" t="s">
        <v>11294</v>
      </c>
      <c r="H10480">
        <v>20614162059</v>
      </c>
      <c r="I10480" t="s">
        <v>11059</v>
      </c>
      <c r="J10480" t="s">
        <v>11167</v>
      </c>
      <c r="K10480" t="s">
        <v>11167</v>
      </c>
      <c r="L10480" s="3">
        <v>7095.06</v>
      </c>
    </row>
    <row r="10481" spans="1:12" x14ac:dyDescent="0.25">
      <c r="A10481" t="s">
        <v>3421</v>
      </c>
      <c r="B10481" s="1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2" t="s">
        <v>11241</v>
      </c>
      <c r="H10481">
        <v>20613324519</v>
      </c>
      <c r="I10481" t="s">
        <v>11014</v>
      </c>
      <c r="J10481" t="s">
        <v>11142</v>
      </c>
      <c r="K10481" t="s">
        <v>11142</v>
      </c>
      <c r="L10481" s="3">
        <v>400.2</v>
      </c>
    </row>
    <row r="10482" spans="1:12" x14ac:dyDescent="0.25">
      <c r="A10482" t="s">
        <v>3421</v>
      </c>
      <c r="B10482" s="1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2" t="s">
        <v>10191</v>
      </c>
      <c r="H10482">
        <v>20601467845</v>
      </c>
      <c r="I10482" t="s">
        <v>10299</v>
      </c>
      <c r="J10482" t="s">
        <v>11148</v>
      </c>
      <c r="K10482" t="s">
        <v>11148</v>
      </c>
      <c r="L10482" s="3">
        <v>10286.75</v>
      </c>
    </row>
    <row r="10483" spans="1:12" x14ac:dyDescent="0.25">
      <c r="A10483" t="s">
        <v>3421</v>
      </c>
      <c r="B10483" s="1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2" t="s">
        <v>11294</v>
      </c>
      <c r="H10483">
        <v>20482081933</v>
      </c>
      <c r="I10483" t="s">
        <v>10658</v>
      </c>
      <c r="J10483" t="s">
        <v>11183</v>
      </c>
      <c r="K10483" t="s">
        <v>11183</v>
      </c>
      <c r="L10483" s="3">
        <v>3841.92</v>
      </c>
    </row>
    <row r="10484" spans="1:12" x14ac:dyDescent="0.25">
      <c r="A10484" t="s">
        <v>3421</v>
      </c>
      <c r="B10484" s="1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2" t="s">
        <v>10191</v>
      </c>
      <c r="H10484">
        <v>20608208136</v>
      </c>
      <c r="I10484" t="s">
        <v>10346</v>
      </c>
      <c r="J10484" t="s">
        <v>11148</v>
      </c>
      <c r="K10484" t="s">
        <v>11148</v>
      </c>
      <c r="L10484" s="3">
        <v>1467.84</v>
      </c>
    </row>
    <row r="10485" spans="1:12" x14ac:dyDescent="0.25">
      <c r="A10485" t="s">
        <v>3421</v>
      </c>
      <c r="B10485" s="1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2" t="s">
        <v>11241</v>
      </c>
      <c r="H10485">
        <v>20481312125</v>
      </c>
      <c r="I10485" t="s">
        <v>10661</v>
      </c>
      <c r="J10485" t="s">
        <v>11183</v>
      </c>
      <c r="K10485" t="s">
        <v>11183</v>
      </c>
      <c r="L10485" s="3">
        <v>2563.6799999999998</v>
      </c>
    </row>
    <row r="10486" spans="1:12" x14ac:dyDescent="0.25">
      <c r="A10486" t="s">
        <v>3421</v>
      </c>
      <c r="B10486" s="1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2" t="s">
        <v>11294</v>
      </c>
      <c r="H10486">
        <v>20559587185</v>
      </c>
      <c r="I10486" t="s">
        <v>10692</v>
      </c>
      <c r="J10486" t="s">
        <v>11183</v>
      </c>
      <c r="K10486" t="s">
        <v>11183</v>
      </c>
      <c r="L10486" s="3">
        <v>10663.5</v>
      </c>
    </row>
    <row r="10487" spans="1:12" x14ac:dyDescent="0.25">
      <c r="A10487" t="s">
        <v>3421</v>
      </c>
      <c r="B10487" s="1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2" t="s">
        <v>10191</v>
      </c>
      <c r="H10487">
        <v>20601467845</v>
      </c>
      <c r="I10487" t="s">
        <v>10299</v>
      </c>
      <c r="J10487" t="s">
        <v>11148</v>
      </c>
      <c r="K10487" t="s">
        <v>11148</v>
      </c>
      <c r="L10487" s="3">
        <v>419</v>
      </c>
    </row>
    <row r="10488" spans="1:12" x14ac:dyDescent="0.25">
      <c r="A10488" t="s">
        <v>3421</v>
      </c>
      <c r="B10488" s="1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2" t="s">
        <v>10191</v>
      </c>
      <c r="H10488">
        <v>20613746251</v>
      </c>
      <c r="I10488" t="s">
        <v>11640</v>
      </c>
      <c r="J10488" t="s">
        <v>11148</v>
      </c>
      <c r="K10488" t="s">
        <v>11148</v>
      </c>
      <c r="L10488" s="3">
        <v>1631.77</v>
      </c>
    </row>
    <row r="10489" spans="1:12" x14ac:dyDescent="0.25">
      <c r="A10489" t="s">
        <v>3421</v>
      </c>
      <c r="B10489" s="1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2" t="s">
        <v>10191</v>
      </c>
      <c r="H10489">
        <v>10476253221</v>
      </c>
      <c r="I10489" t="s">
        <v>10264</v>
      </c>
      <c r="J10489" t="s">
        <v>11148</v>
      </c>
      <c r="K10489" t="s">
        <v>11148</v>
      </c>
      <c r="L10489" s="3">
        <v>5948.6</v>
      </c>
    </row>
    <row r="10490" spans="1:12" x14ac:dyDescent="0.25">
      <c r="A10490" t="s">
        <v>3421</v>
      </c>
      <c r="B10490" s="1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2" t="s">
        <v>10191</v>
      </c>
      <c r="H10490">
        <v>10476253221</v>
      </c>
      <c r="I10490" t="s">
        <v>10264</v>
      </c>
      <c r="J10490" t="s">
        <v>11148</v>
      </c>
      <c r="K10490" t="s">
        <v>11148</v>
      </c>
      <c r="L10490" s="3">
        <v>7202.8</v>
      </c>
    </row>
    <row r="10491" spans="1:12" x14ac:dyDescent="0.25">
      <c r="A10491" t="s">
        <v>3421</v>
      </c>
      <c r="B10491" s="1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2" t="s">
        <v>10191</v>
      </c>
      <c r="H10491">
        <v>10476253221</v>
      </c>
      <c r="I10491" t="s">
        <v>10264</v>
      </c>
      <c r="J10491" t="s">
        <v>11148</v>
      </c>
      <c r="K10491" t="s">
        <v>11148</v>
      </c>
      <c r="L10491" s="3">
        <v>3751.1</v>
      </c>
    </row>
    <row r="10492" spans="1:12" x14ac:dyDescent="0.25">
      <c r="A10492" t="s">
        <v>3421</v>
      </c>
      <c r="B10492" s="1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2" t="s">
        <v>10191</v>
      </c>
      <c r="H10492">
        <v>20456004327</v>
      </c>
      <c r="I10492" t="s">
        <v>10368</v>
      </c>
      <c r="J10492" t="s">
        <v>11148</v>
      </c>
      <c r="K10492" t="s">
        <v>11148</v>
      </c>
      <c r="L10492" s="3">
        <v>1663.8</v>
      </c>
    </row>
    <row r="10493" spans="1:12" x14ac:dyDescent="0.25">
      <c r="A10493" t="s">
        <v>3421</v>
      </c>
      <c r="B10493" s="1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2" t="s">
        <v>10191</v>
      </c>
      <c r="H10493">
        <v>20614777363</v>
      </c>
      <c r="I10493" t="s">
        <v>12196</v>
      </c>
      <c r="J10493" t="s">
        <v>11150</v>
      </c>
      <c r="K10493" t="s">
        <v>11150</v>
      </c>
      <c r="L10493" s="3">
        <v>819.54</v>
      </c>
    </row>
    <row r="10494" spans="1:12" x14ac:dyDescent="0.25">
      <c r="A10494" t="s">
        <v>3421</v>
      </c>
      <c r="B10494" s="1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2" t="s">
        <v>11241</v>
      </c>
      <c r="H10494">
        <v>20613324519</v>
      </c>
      <c r="I10494" t="s">
        <v>11014</v>
      </c>
      <c r="J10494" t="s">
        <v>11142</v>
      </c>
      <c r="K10494" t="s">
        <v>11142</v>
      </c>
      <c r="L10494" s="3">
        <v>223.25</v>
      </c>
    </row>
    <row r="10495" spans="1:12" x14ac:dyDescent="0.25">
      <c r="A10495" t="s">
        <v>3421</v>
      </c>
      <c r="B10495" s="1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2" t="s">
        <v>10191</v>
      </c>
      <c r="H10495">
        <v>20607976393</v>
      </c>
      <c r="I10495" t="s">
        <v>12197</v>
      </c>
      <c r="J10495" t="s">
        <v>11209</v>
      </c>
      <c r="K10495" t="s">
        <v>11196</v>
      </c>
      <c r="L10495" s="3">
        <v>2002.9</v>
      </c>
    </row>
    <row r="10496" spans="1:12" x14ac:dyDescent="0.25">
      <c r="A10496" t="s">
        <v>3421</v>
      </c>
      <c r="B10496" s="1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2" t="s">
        <v>11241</v>
      </c>
      <c r="H10496">
        <v>20604916772</v>
      </c>
      <c r="I10496" t="s">
        <v>10674</v>
      </c>
      <c r="J10496" t="s">
        <v>11183</v>
      </c>
      <c r="K10496" t="s">
        <v>11183</v>
      </c>
      <c r="L10496" s="3">
        <v>602.85</v>
      </c>
    </row>
    <row r="10497" spans="1:12" x14ac:dyDescent="0.25">
      <c r="A10497" t="s">
        <v>3421</v>
      </c>
      <c r="B10497" s="1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2" t="s">
        <v>11241</v>
      </c>
      <c r="H10497">
        <v>20604916772</v>
      </c>
      <c r="I10497" t="s">
        <v>10674</v>
      </c>
      <c r="J10497" t="s">
        <v>11183</v>
      </c>
      <c r="K10497" t="s">
        <v>11183</v>
      </c>
      <c r="L10497" s="3">
        <v>2759.7</v>
      </c>
    </row>
    <row r="10498" spans="1:12" x14ac:dyDescent="0.25">
      <c r="A10498" t="s">
        <v>3421</v>
      </c>
      <c r="B10498" s="1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2" t="s">
        <v>10191</v>
      </c>
      <c r="H10498">
        <v>20454067682</v>
      </c>
      <c r="I10498" t="s">
        <v>10082</v>
      </c>
      <c r="J10498" t="s">
        <v>11215</v>
      </c>
      <c r="K10498" t="s">
        <v>11148</v>
      </c>
      <c r="L10498" s="3">
        <v>2722.8</v>
      </c>
    </row>
    <row r="10499" spans="1:12" x14ac:dyDescent="0.25">
      <c r="A10499" t="s">
        <v>3421</v>
      </c>
      <c r="B10499" s="1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2" t="s">
        <v>11241</v>
      </c>
      <c r="H10499">
        <v>20103365628</v>
      </c>
      <c r="I10499" t="s">
        <v>10765</v>
      </c>
      <c r="J10499" t="s">
        <v>11167</v>
      </c>
      <c r="K10499" t="s">
        <v>11167</v>
      </c>
      <c r="L10499" s="3">
        <v>3710.57</v>
      </c>
    </row>
    <row r="10500" spans="1:12" x14ac:dyDescent="0.25">
      <c r="A10500" t="s">
        <v>3421</v>
      </c>
      <c r="B10500" s="1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2" t="s">
        <v>11241</v>
      </c>
      <c r="H10500">
        <v>20103365628</v>
      </c>
      <c r="I10500" t="s">
        <v>10765</v>
      </c>
      <c r="J10500" t="s">
        <v>11167</v>
      </c>
      <c r="K10500" t="s">
        <v>11167</v>
      </c>
      <c r="L10500" s="3">
        <v>1392.57</v>
      </c>
    </row>
    <row r="10501" spans="1:12" x14ac:dyDescent="0.25">
      <c r="A10501" t="s">
        <v>3421</v>
      </c>
      <c r="B10501" s="1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2" t="s">
        <v>11241</v>
      </c>
      <c r="H10501">
        <v>20103365628</v>
      </c>
      <c r="I10501" t="s">
        <v>10765</v>
      </c>
      <c r="J10501" t="s">
        <v>11167</v>
      </c>
      <c r="K10501" t="s">
        <v>11167</v>
      </c>
      <c r="L10501" s="3">
        <v>575</v>
      </c>
    </row>
    <row r="10502" spans="1:12" x14ac:dyDescent="0.25">
      <c r="A10502" t="s">
        <v>3421</v>
      </c>
      <c r="B10502" s="1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2" t="s">
        <v>11241</v>
      </c>
      <c r="H10502">
        <v>20103365628</v>
      </c>
      <c r="I10502" t="s">
        <v>10765</v>
      </c>
      <c r="J10502" t="s">
        <v>11167</v>
      </c>
      <c r="K10502" t="s">
        <v>11167</v>
      </c>
      <c r="L10502" s="3">
        <v>461.65</v>
      </c>
    </row>
    <row r="10503" spans="1:12" x14ac:dyDescent="0.25">
      <c r="A10503" t="s">
        <v>3421</v>
      </c>
      <c r="B10503" s="1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2" t="s">
        <v>11241</v>
      </c>
      <c r="H10503">
        <v>20103365628</v>
      </c>
      <c r="I10503" t="s">
        <v>10765</v>
      </c>
      <c r="J10503" t="s">
        <v>11167</v>
      </c>
      <c r="K10503" t="s">
        <v>11167</v>
      </c>
      <c r="L10503" s="3">
        <v>487.05</v>
      </c>
    </row>
    <row r="10504" spans="1:12" x14ac:dyDescent="0.25">
      <c r="A10504" t="s">
        <v>3421</v>
      </c>
      <c r="B10504" s="1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2" t="s">
        <v>11241</v>
      </c>
      <c r="H10504">
        <v>20103365628</v>
      </c>
      <c r="I10504" t="s">
        <v>10765</v>
      </c>
      <c r="J10504" t="s">
        <v>11167</v>
      </c>
      <c r="K10504" t="s">
        <v>11167</v>
      </c>
      <c r="L10504" s="3">
        <v>1608.05</v>
      </c>
    </row>
    <row r="10505" spans="1:12" x14ac:dyDescent="0.25">
      <c r="A10505" t="s">
        <v>3421</v>
      </c>
      <c r="B10505" s="1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2" t="s">
        <v>11241</v>
      </c>
      <c r="H10505">
        <v>20103365628</v>
      </c>
      <c r="I10505" t="s">
        <v>10765</v>
      </c>
      <c r="J10505" t="s">
        <v>11167</v>
      </c>
      <c r="K10505" t="s">
        <v>11167</v>
      </c>
      <c r="L10505" s="3">
        <v>2660.57</v>
      </c>
    </row>
    <row r="10506" spans="1:12" x14ac:dyDescent="0.25">
      <c r="A10506" t="s">
        <v>3421</v>
      </c>
      <c r="B10506" s="1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2" t="s">
        <v>11241</v>
      </c>
      <c r="H10506">
        <v>20103365628</v>
      </c>
      <c r="I10506" t="s">
        <v>10765</v>
      </c>
      <c r="J10506" t="s">
        <v>11167</v>
      </c>
      <c r="K10506" t="s">
        <v>11167</v>
      </c>
      <c r="L10506" s="3">
        <v>3318.17</v>
      </c>
    </row>
    <row r="10507" spans="1:12" x14ac:dyDescent="0.25">
      <c r="A10507" t="s">
        <v>3421</v>
      </c>
      <c r="B10507" s="1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2" t="s">
        <v>11294</v>
      </c>
      <c r="H10507">
        <v>20172321004</v>
      </c>
      <c r="I10507" t="s">
        <v>10673</v>
      </c>
      <c r="J10507" t="s">
        <v>11170</v>
      </c>
      <c r="K10507" t="s">
        <v>11142</v>
      </c>
      <c r="L10507" s="3">
        <v>7647.3</v>
      </c>
    </row>
    <row r="10508" spans="1:12" x14ac:dyDescent="0.25">
      <c r="A10508" t="s">
        <v>3421</v>
      </c>
      <c r="B10508" s="1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2" t="s">
        <v>10191</v>
      </c>
      <c r="H10508">
        <v>10428526398</v>
      </c>
      <c r="I10508" t="s">
        <v>10172</v>
      </c>
      <c r="J10508" t="s">
        <v>11162</v>
      </c>
      <c r="K10508" t="s">
        <v>11162</v>
      </c>
      <c r="L10508" s="3">
        <v>1401.93</v>
      </c>
    </row>
    <row r="10509" spans="1:12" x14ac:dyDescent="0.25">
      <c r="A10509" t="s">
        <v>3421</v>
      </c>
      <c r="B10509" s="1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2" t="s">
        <v>11241</v>
      </c>
      <c r="H10509">
        <v>20525697704</v>
      </c>
      <c r="I10509" t="s">
        <v>10711</v>
      </c>
      <c r="J10509" t="s">
        <v>11272</v>
      </c>
      <c r="K10509" t="s">
        <v>11272</v>
      </c>
      <c r="L10509" s="3">
        <v>1351</v>
      </c>
    </row>
    <row r="10510" spans="1:12" x14ac:dyDescent="0.25">
      <c r="A10510" t="s">
        <v>3421</v>
      </c>
      <c r="B10510" s="1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2" t="s">
        <v>11238</v>
      </c>
      <c r="H10510">
        <v>20279099142</v>
      </c>
      <c r="I10510" t="s">
        <v>10646</v>
      </c>
      <c r="J10510" t="s">
        <v>11189</v>
      </c>
      <c r="K10510" t="s">
        <v>11189</v>
      </c>
      <c r="L10510" s="3">
        <v>3396.68</v>
      </c>
    </row>
    <row r="10511" spans="1:12" x14ac:dyDescent="0.25">
      <c r="A10511" t="s">
        <v>3421</v>
      </c>
      <c r="B10511" s="1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2" t="s">
        <v>11294</v>
      </c>
      <c r="H10511">
        <v>20602601286</v>
      </c>
      <c r="I10511" t="s">
        <v>11102</v>
      </c>
      <c r="J10511" t="s">
        <v>11167</v>
      </c>
      <c r="K10511" t="s">
        <v>11167</v>
      </c>
      <c r="L10511" s="3">
        <v>3380</v>
      </c>
    </row>
    <row r="10512" spans="1:12" x14ac:dyDescent="0.25">
      <c r="A10512" t="s">
        <v>3421</v>
      </c>
      <c r="B10512" s="1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2" t="s">
        <v>12153</v>
      </c>
      <c r="H10512">
        <v>20601910145</v>
      </c>
      <c r="I10512" t="s">
        <v>12217</v>
      </c>
      <c r="J10512" t="s">
        <v>11154</v>
      </c>
      <c r="K10512" t="s">
        <v>11148</v>
      </c>
      <c r="L10512" s="3">
        <v>1263.5</v>
      </c>
    </row>
    <row r="10513" spans="1:12" x14ac:dyDescent="0.25">
      <c r="A10513" t="s">
        <v>3421</v>
      </c>
      <c r="B10513" s="1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2" t="s">
        <v>11294</v>
      </c>
      <c r="H10513">
        <v>20602740022</v>
      </c>
      <c r="I10513" t="s">
        <v>10753</v>
      </c>
      <c r="J10513" t="s">
        <v>11219</v>
      </c>
      <c r="K10513" t="s">
        <v>11167</v>
      </c>
      <c r="L10513" s="3">
        <v>7215.3</v>
      </c>
    </row>
    <row r="10514" spans="1:12" x14ac:dyDescent="0.25">
      <c r="A10514" t="s">
        <v>3421</v>
      </c>
      <c r="B10514" s="1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2" t="s">
        <v>12153</v>
      </c>
      <c r="H10514">
        <v>20539633741</v>
      </c>
      <c r="I10514" t="s">
        <v>12218</v>
      </c>
      <c r="J10514" t="s">
        <v>11215</v>
      </c>
      <c r="K10514" t="s">
        <v>11148</v>
      </c>
      <c r="L10514" s="3">
        <v>2836.2</v>
      </c>
    </row>
    <row r="10515" spans="1:12" x14ac:dyDescent="0.25">
      <c r="A10515" t="s">
        <v>3421</v>
      </c>
      <c r="B10515" s="1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2" t="s">
        <v>11239</v>
      </c>
      <c r="H10515">
        <v>20434822468</v>
      </c>
      <c r="I10515" t="s">
        <v>10760</v>
      </c>
      <c r="J10515" t="s">
        <v>11148</v>
      </c>
      <c r="K10515" t="s">
        <v>11148</v>
      </c>
      <c r="L10515" s="3">
        <v>14845.4</v>
      </c>
    </row>
    <row r="10516" spans="1:12" x14ac:dyDescent="0.25">
      <c r="A10516" t="s">
        <v>3421</v>
      </c>
      <c r="B10516" s="1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2" t="s">
        <v>11241</v>
      </c>
      <c r="H10516">
        <v>20568350830</v>
      </c>
      <c r="I10516" t="s">
        <v>10699</v>
      </c>
      <c r="J10516" t="s">
        <v>11222</v>
      </c>
      <c r="K10516" t="s">
        <v>11222</v>
      </c>
      <c r="L10516" s="3">
        <v>957.6</v>
      </c>
    </row>
    <row r="10517" spans="1:12" x14ac:dyDescent="0.25">
      <c r="A10517" t="s">
        <v>3421</v>
      </c>
      <c r="B10517" s="1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2" t="s">
        <v>11241</v>
      </c>
      <c r="H10517">
        <v>10238869523</v>
      </c>
      <c r="I10517" t="s">
        <v>10656</v>
      </c>
      <c r="J10517" t="s">
        <v>11183</v>
      </c>
      <c r="K10517" t="s">
        <v>11183</v>
      </c>
      <c r="L10517" s="3">
        <v>4382.5600000000004</v>
      </c>
    </row>
    <row r="10518" spans="1:12" x14ac:dyDescent="0.25">
      <c r="A10518" t="s">
        <v>3421</v>
      </c>
      <c r="B10518" s="1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2" t="s">
        <v>11294</v>
      </c>
      <c r="H10518">
        <v>20609019019</v>
      </c>
      <c r="I10518" t="s">
        <v>10676</v>
      </c>
      <c r="J10518" t="s">
        <v>11183</v>
      </c>
      <c r="K10518" t="s">
        <v>11183</v>
      </c>
      <c r="L10518" s="3">
        <v>898.2</v>
      </c>
    </row>
    <row r="10519" spans="1:12" x14ac:dyDescent="0.25">
      <c r="A10519" t="s">
        <v>3421</v>
      </c>
      <c r="B10519" s="1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2" t="s">
        <v>11294</v>
      </c>
      <c r="H10519">
        <v>20609923246</v>
      </c>
      <c r="I10519" t="s">
        <v>12219</v>
      </c>
      <c r="J10519" t="s">
        <v>11183</v>
      </c>
      <c r="K10519" t="s">
        <v>11183</v>
      </c>
      <c r="L10519" s="3">
        <v>2345.1</v>
      </c>
    </row>
    <row r="10520" spans="1:12" x14ac:dyDescent="0.25">
      <c r="A10520" t="s">
        <v>3421</v>
      </c>
      <c r="B10520" s="1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2" t="s">
        <v>11294</v>
      </c>
      <c r="H10520">
        <v>20609923246</v>
      </c>
      <c r="I10520" t="s">
        <v>12219</v>
      </c>
      <c r="J10520" t="s">
        <v>11183</v>
      </c>
      <c r="K10520" t="s">
        <v>11183</v>
      </c>
      <c r="L10520" s="3">
        <v>985.32</v>
      </c>
    </row>
    <row r="10521" spans="1:12" x14ac:dyDescent="0.25">
      <c r="A10521" t="s">
        <v>3421</v>
      </c>
      <c r="B10521" s="1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2" t="s">
        <v>10191</v>
      </c>
      <c r="H10521">
        <v>20455948747</v>
      </c>
      <c r="I10521" t="s">
        <v>10214</v>
      </c>
      <c r="J10521" t="s">
        <v>11154</v>
      </c>
      <c r="K10521" t="s">
        <v>11148</v>
      </c>
      <c r="L10521" s="3">
        <v>3483.74</v>
      </c>
    </row>
    <row r="10522" spans="1:12" x14ac:dyDescent="0.25">
      <c r="A10522" t="s">
        <v>3421</v>
      </c>
      <c r="B10522" s="1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2" t="s">
        <v>10191</v>
      </c>
      <c r="H10522">
        <v>20455948747</v>
      </c>
      <c r="I10522" t="s">
        <v>10214</v>
      </c>
      <c r="J10522" t="s">
        <v>11154</v>
      </c>
      <c r="K10522" t="s">
        <v>11148</v>
      </c>
      <c r="L10522" s="3">
        <v>3204.9</v>
      </c>
    </row>
    <row r="10523" spans="1:12" x14ac:dyDescent="0.25">
      <c r="A10523" t="s">
        <v>3421</v>
      </c>
      <c r="B10523" s="1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2" t="s">
        <v>11238</v>
      </c>
      <c r="H10523">
        <v>20486833557</v>
      </c>
      <c r="I10523" t="s">
        <v>10704</v>
      </c>
      <c r="J10523" t="s">
        <v>11221</v>
      </c>
      <c r="K10523" t="s">
        <v>11222</v>
      </c>
      <c r="L10523" s="3">
        <v>399.6</v>
      </c>
    </row>
    <row r="10524" spans="1:12" x14ac:dyDescent="0.25">
      <c r="A10524" t="s">
        <v>3421</v>
      </c>
      <c r="B10524" s="1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2" t="s">
        <v>10191</v>
      </c>
      <c r="H10524">
        <v>10431742069</v>
      </c>
      <c r="I10524" t="s">
        <v>10142</v>
      </c>
      <c r="J10524" t="s">
        <v>11148</v>
      </c>
      <c r="K10524" t="s">
        <v>11148</v>
      </c>
      <c r="L10524" s="3">
        <v>1757.5</v>
      </c>
    </row>
    <row r="10525" spans="1:12" x14ac:dyDescent="0.25">
      <c r="A10525" t="s">
        <v>3421</v>
      </c>
      <c r="B10525" s="1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2" t="s">
        <v>11238</v>
      </c>
      <c r="H10525">
        <v>20534713402</v>
      </c>
      <c r="I10525" t="s">
        <v>10654</v>
      </c>
      <c r="J10525" t="s">
        <v>11266</v>
      </c>
      <c r="K10525" t="s">
        <v>11212</v>
      </c>
      <c r="L10525" s="3">
        <v>1788</v>
      </c>
    </row>
    <row r="10526" spans="1:12" x14ac:dyDescent="0.25">
      <c r="A10526" t="s">
        <v>3421</v>
      </c>
      <c r="B10526" s="1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2" t="s">
        <v>11294</v>
      </c>
      <c r="H10526">
        <v>20559587185</v>
      </c>
      <c r="I10526" t="s">
        <v>10692</v>
      </c>
      <c r="J10526" t="s">
        <v>11183</v>
      </c>
      <c r="K10526" t="s">
        <v>11183</v>
      </c>
      <c r="L10526" s="3">
        <v>8432.76</v>
      </c>
    </row>
    <row r="10527" spans="1:12" x14ac:dyDescent="0.25">
      <c r="A10527" t="s">
        <v>3421</v>
      </c>
      <c r="B10527" s="1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2" t="s">
        <v>10191</v>
      </c>
      <c r="H10527">
        <v>20604123543</v>
      </c>
      <c r="I10527" t="s">
        <v>12220</v>
      </c>
      <c r="J10527" t="s">
        <v>12221</v>
      </c>
      <c r="K10527" t="s">
        <v>11249</v>
      </c>
      <c r="L10527" s="3">
        <v>2520.4</v>
      </c>
    </row>
    <row r="10528" spans="1:12" x14ac:dyDescent="0.25">
      <c r="A10528" t="s">
        <v>3421</v>
      </c>
      <c r="B10528" s="1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2" t="s">
        <v>11238</v>
      </c>
      <c r="H10528">
        <v>20534713402</v>
      </c>
      <c r="I10528" t="s">
        <v>10654</v>
      </c>
      <c r="J10528" t="s">
        <v>11266</v>
      </c>
      <c r="K10528" t="s">
        <v>11212</v>
      </c>
      <c r="L10528" s="3">
        <v>-23.94</v>
      </c>
    </row>
    <row r="10529" spans="1:12" x14ac:dyDescent="0.25">
      <c r="A10529" t="s">
        <v>3421</v>
      </c>
      <c r="B10529" s="1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2" t="s">
        <v>11294</v>
      </c>
      <c r="H10529">
        <v>20481842515</v>
      </c>
      <c r="I10529" t="s">
        <v>10677</v>
      </c>
      <c r="J10529" t="s">
        <v>11199</v>
      </c>
      <c r="K10529" t="s">
        <v>11183</v>
      </c>
      <c r="L10529" s="3">
        <v>273.72000000000003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2026-01-13T15:31:27Z</dcterms:modified>
</cp:coreProperties>
</file>