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0BC7549B-55CE-431E-8D55-6035535CC557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<sst xmlns="http://schemas.openxmlformats.org/spreadsheetml/2006/main" count="97231" uniqueCount="12252">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</sst>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529" totalsRowShown="0" headerRowDxfId="9">
  <autoFilter ref="A1:L10529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529"/>
  <sheetViews>
    <sheetView tabSelected="1" workbookViewId="0">
      <selection activeCell="L10393" sqref="L10393:L10529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25054732.3400001</v>
      </c>
      <c r="Q1" s="6">
        <f>+O1/1.18</f>
        <v>21232824.01694924</v>
      </c>
    </row>
    <row r="2" spans="1:17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2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</row>
    <row r="7202" spans="1:12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2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2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2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2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2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2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2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2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2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2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2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2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2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2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11149</v>
      </c>
      <c r="K8016" t="s">
        <v>11142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11119</v>
      </c>
      <c r="J8017" t="s">
        <v>11149</v>
      </c>
      <c r="K8017" t="s">
        <v>11142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11955</v>
      </c>
      <c r="J8018" t="s">
        <v>11149</v>
      </c>
      <c r="K8018" t="s">
        <v>11142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x14ac:dyDescent="0.25">
      <c r="A9847" t="s">
        <v>3421</v>
      </c>
      <c r="B9847" s="9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x14ac:dyDescent="0.25">
      <c r="A9848" t="s">
        <v>3421</v>
      </c>
      <c r="B9848" s="9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x14ac:dyDescent="0.25">
      <c r="A9849" t="s">
        <v>3421</v>
      </c>
      <c r="B9849" s="9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x14ac:dyDescent="0.25">
      <c r="A9850" t="s">
        <v>3421</v>
      </c>
      <c r="B9850" s="9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x14ac:dyDescent="0.25">
      <c r="A9851" t="s">
        <v>3421</v>
      </c>
      <c r="B9851" s="9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11240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x14ac:dyDescent="0.25">
      <c r="A9852" t="s">
        <v>3421</v>
      </c>
      <c r="B9852" s="9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11240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x14ac:dyDescent="0.25">
      <c r="A9853" t="s">
        <v>3421</v>
      </c>
      <c r="B9853" s="9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x14ac:dyDescent="0.25">
      <c r="A9854" t="s">
        <v>3421</v>
      </c>
      <c r="B9854" s="9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11240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x14ac:dyDescent="0.25">
      <c r="A9855" t="s">
        <v>3421</v>
      </c>
      <c r="B9855" s="9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x14ac:dyDescent="0.25">
      <c r="A9856" t="s">
        <v>3421</v>
      </c>
      <c r="B9856" s="9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x14ac:dyDescent="0.25">
      <c r="A9857" t="s">
        <v>3421</v>
      </c>
      <c r="B9857" s="9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x14ac:dyDescent="0.25">
      <c r="A9858" t="s">
        <v>3421</v>
      </c>
      <c r="B9858" s="9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11240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x14ac:dyDescent="0.25">
      <c r="A9859" t="s">
        <v>3421</v>
      </c>
      <c r="B9859" s="9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x14ac:dyDescent="0.25">
      <c r="A9860" t="s">
        <v>3421</v>
      </c>
      <c r="B9860" s="9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x14ac:dyDescent="0.25">
      <c r="A9861" t="s">
        <v>3421</v>
      </c>
      <c r="B9861" s="9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x14ac:dyDescent="0.25">
      <c r="A9862" t="s">
        <v>3421</v>
      </c>
      <c r="B9862" s="9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x14ac:dyDescent="0.25">
      <c r="A9863" t="s">
        <v>3421</v>
      </c>
      <c r="B9863" s="9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11240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x14ac:dyDescent="0.25">
      <c r="A9864" t="s">
        <v>3421</v>
      </c>
      <c r="B9864" s="9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x14ac:dyDescent="0.25">
      <c r="A9865" t="s">
        <v>3421</v>
      </c>
      <c r="B9865" s="9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11240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x14ac:dyDescent="0.25">
      <c r="A9866" t="s">
        <v>3421</v>
      </c>
      <c r="B9866" s="9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x14ac:dyDescent="0.25">
      <c r="A9867" t="s">
        <v>3421</v>
      </c>
      <c r="B9867" s="9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x14ac:dyDescent="0.25">
      <c r="A9868" t="s">
        <v>3421</v>
      </c>
      <c r="B9868" s="9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x14ac:dyDescent="0.25">
      <c r="A9869" t="s">
        <v>3421</v>
      </c>
      <c r="B9869" s="9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x14ac:dyDescent="0.25">
      <c r="A9870" t="s">
        <v>3421</v>
      </c>
      <c r="B9870" s="9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x14ac:dyDescent="0.25">
      <c r="A9871" t="s">
        <v>3421</v>
      </c>
      <c r="B9871" s="9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11240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x14ac:dyDescent="0.25">
      <c r="A9872" t="s">
        <v>3421</v>
      </c>
      <c r="B9872" s="9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x14ac:dyDescent="0.25">
      <c r="A9873" t="s">
        <v>3421</v>
      </c>
      <c r="B9873" s="9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11240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x14ac:dyDescent="0.25">
      <c r="A9874" t="s">
        <v>3421</v>
      </c>
      <c r="B9874" s="9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x14ac:dyDescent="0.25">
      <c r="A9875" t="s">
        <v>3421</v>
      </c>
      <c r="B9875" s="9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x14ac:dyDescent="0.25">
      <c r="A9876" t="s">
        <v>3421</v>
      </c>
      <c r="B9876" s="9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x14ac:dyDescent="0.25">
      <c r="A9877" t="s">
        <v>3421</v>
      </c>
      <c r="B9877" s="9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11240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x14ac:dyDescent="0.25">
      <c r="A9878" t="s">
        <v>3421</v>
      </c>
      <c r="B9878" s="9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11240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x14ac:dyDescent="0.25">
      <c r="A9879" t="s">
        <v>3421</v>
      </c>
      <c r="B9879" s="9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9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11240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x14ac:dyDescent="0.25">
      <c r="A9881" t="s">
        <v>3421</v>
      </c>
      <c r="B9881" s="9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11240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x14ac:dyDescent="0.25">
      <c r="A9882" t="s">
        <v>3421</v>
      </c>
      <c r="B9882" s="9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x14ac:dyDescent="0.25">
      <c r="A9883" t="s">
        <v>3421</v>
      </c>
      <c r="B9883" s="9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x14ac:dyDescent="0.25">
      <c r="A9884" t="s">
        <v>3421</v>
      </c>
      <c r="B9884" s="9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x14ac:dyDescent="0.25">
      <c r="A9885" t="s">
        <v>3421</v>
      </c>
      <c r="B9885" s="9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x14ac:dyDescent="0.25">
      <c r="A9886" t="s">
        <v>3421</v>
      </c>
      <c r="B9886" s="9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x14ac:dyDescent="0.25">
      <c r="A9887" t="s">
        <v>3421</v>
      </c>
      <c r="B9887" s="9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x14ac:dyDescent="0.25">
      <c r="A9888" t="s">
        <v>3421</v>
      </c>
      <c r="B9888" s="9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11240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x14ac:dyDescent="0.25">
      <c r="A9889" t="s">
        <v>3421</v>
      </c>
      <c r="B9889" s="9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11240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x14ac:dyDescent="0.25">
      <c r="A9890" t="s">
        <v>3421</v>
      </c>
      <c r="B9890" s="9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x14ac:dyDescent="0.25">
      <c r="A9891" t="s">
        <v>3421</v>
      </c>
      <c r="B9891" s="9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11240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x14ac:dyDescent="0.25">
      <c r="A9892" t="s">
        <v>3421</v>
      </c>
      <c r="B9892" s="9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x14ac:dyDescent="0.25">
      <c r="A9893" t="s">
        <v>3421</v>
      </c>
      <c r="B9893" s="9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x14ac:dyDescent="0.25">
      <c r="A9894" t="s">
        <v>3421</v>
      </c>
      <c r="B9894" s="9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x14ac:dyDescent="0.25">
      <c r="A9895" t="s">
        <v>3421</v>
      </c>
      <c r="B9895" s="9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x14ac:dyDescent="0.25">
      <c r="A9896" t="s">
        <v>3421</v>
      </c>
      <c r="B9896" s="9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11240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x14ac:dyDescent="0.25">
      <c r="A9897" t="s">
        <v>3421</v>
      </c>
      <c r="B9897" s="9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11240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x14ac:dyDescent="0.25">
      <c r="A9898" t="s">
        <v>3421</v>
      </c>
      <c r="B9898" s="9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11240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x14ac:dyDescent="0.25">
      <c r="A9899" t="s">
        <v>3421</v>
      </c>
      <c r="B9899" s="9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11240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x14ac:dyDescent="0.25">
      <c r="A9900" t="s">
        <v>3421</v>
      </c>
      <c r="B9900" s="9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x14ac:dyDescent="0.25">
      <c r="A9901" t="s">
        <v>3421</v>
      </c>
      <c r="B9901" s="9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x14ac:dyDescent="0.25">
      <c r="A9902" t="s">
        <v>3421</v>
      </c>
      <c r="B9902" s="9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x14ac:dyDescent="0.25">
      <c r="A9903" t="s">
        <v>3421</v>
      </c>
      <c r="B9903" s="9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x14ac:dyDescent="0.25">
      <c r="A9904" t="s">
        <v>3421</v>
      </c>
      <c r="B9904" s="9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x14ac:dyDescent="0.25">
      <c r="A9905" t="s">
        <v>3421</v>
      </c>
      <c r="B9905" s="9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11240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x14ac:dyDescent="0.25">
      <c r="A9906" t="s">
        <v>3421</v>
      </c>
      <c r="B9906" s="9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x14ac:dyDescent="0.25">
      <c r="A9907" t="s">
        <v>3421</v>
      </c>
      <c r="B9907" s="9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11240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x14ac:dyDescent="0.25">
      <c r="A9908" t="s">
        <v>3421</v>
      </c>
      <c r="B9908" s="9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x14ac:dyDescent="0.25">
      <c r="A9909" t="s">
        <v>3421</v>
      </c>
      <c r="B9909" s="9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x14ac:dyDescent="0.25">
      <c r="A9910" t="s">
        <v>3421</v>
      </c>
      <c r="B9910" s="9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9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x14ac:dyDescent="0.25">
      <c r="A9912" t="s">
        <v>3421</v>
      </c>
      <c r="B9912" s="9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x14ac:dyDescent="0.25">
      <c r="A9913" t="s">
        <v>3421</v>
      </c>
      <c r="B9913" s="9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x14ac:dyDescent="0.25">
      <c r="A9914" t="s">
        <v>3421</v>
      </c>
      <c r="B9914" s="9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x14ac:dyDescent="0.25">
      <c r="A9915" t="s">
        <v>3421</v>
      </c>
      <c r="B9915" s="9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9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9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11240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x14ac:dyDescent="0.25">
      <c r="A9918" t="s">
        <v>3421</v>
      </c>
      <c r="B9918" s="9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11240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x14ac:dyDescent="0.25">
      <c r="A9919" t="s">
        <v>3421</v>
      </c>
      <c r="B9919" s="9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x14ac:dyDescent="0.25">
      <c r="A9920" t="s">
        <v>3421</v>
      </c>
      <c r="B9920" s="9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x14ac:dyDescent="0.25">
      <c r="A9921" t="s">
        <v>3421</v>
      </c>
      <c r="B9921" s="9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x14ac:dyDescent="0.25">
      <c r="A9922" t="s">
        <v>3421</v>
      </c>
      <c r="B9922" s="9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x14ac:dyDescent="0.25">
      <c r="A9923" t="s">
        <v>3421</v>
      </c>
      <c r="B9923" s="9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11240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x14ac:dyDescent="0.25">
      <c r="A9924" t="s">
        <v>3421</v>
      </c>
      <c r="B9924" s="9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11240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x14ac:dyDescent="0.25">
      <c r="A9925" t="s">
        <v>3421</v>
      </c>
      <c r="B9925" s="9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x14ac:dyDescent="0.25">
      <c r="A9926" t="s">
        <v>3421</v>
      </c>
      <c r="B9926" s="9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x14ac:dyDescent="0.25">
      <c r="A9927" t="s">
        <v>3421</v>
      </c>
      <c r="B9927" s="9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x14ac:dyDescent="0.25">
      <c r="A9928" t="s">
        <v>3421</v>
      </c>
      <c r="B9928" s="9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11240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x14ac:dyDescent="0.25">
      <c r="A9929" t="s">
        <v>3421</v>
      </c>
      <c r="B9929" s="9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x14ac:dyDescent="0.25">
      <c r="A9930" t="s">
        <v>3421</v>
      </c>
      <c r="B9930" s="9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x14ac:dyDescent="0.25">
      <c r="A9931" t="s">
        <v>3421</v>
      </c>
      <c r="B9931" s="9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x14ac:dyDescent="0.25">
      <c r="A9932" t="s">
        <v>3421</v>
      </c>
      <c r="B9932" s="9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11240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x14ac:dyDescent="0.25">
      <c r="A9933" t="s">
        <v>3421</v>
      </c>
      <c r="B9933" s="9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11240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x14ac:dyDescent="0.25">
      <c r="A9934" t="s">
        <v>3421</v>
      </c>
      <c r="B9934" s="9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x14ac:dyDescent="0.25">
      <c r="A9935" t="s">
        <v>3421</v>
      </c>
      <c r="B9935" s="9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11240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x14ac:dyDescent="0.25">
      <c r="A9936" t="s">
        <v>3421</v>
      </c>
      <c r="B9936" s="9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11240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x14ac:dyDescent="0.25">
      <c r="A9937" t="s">
        <v>3421</v>
      </c>
      <c r="B9937" s="9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11240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x14ac:dyDescent="0.25">
      <c r="A9938" t="s">
        <v>3421</v>
      </c>
      <c r="B9938" s="9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x14ac:dyDescent="0.25">
      <c r="A9939" t="s">
        <v>3421</v>
      </c>
      <c r="B9939" s="9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11240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x14ac:dyDescent="0.25">
      <c r="A9940" t="s">
        <v>3421</v>
      </c>
      <c r="B9940" s="9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x14ac:dyDescent="0.25">
      <c r="A9941" t="s">
        <v>3421</v>
      </c>
      <c r="B9941" s="9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11240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x14ac:dyDescent="0.25">
      <c r="A9942" t="s">
        <v>3421</v>
      </c>
      <c r="B9942" s="9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11240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x14ac:dyDescent="0.25">
      <c r="A9943" t="s">
        <v>3421</v>
      </c>
      <c r="B9943" s="9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x14ac:dyDescent="0.25">
      <c r="A9944" t="s">
        <v>3421</v>
      </c>
      <c r="B9944" s="9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x14ac:dyDescent="0.25">
      <c r="A9945" t="s">
        <v>3421</v>
      </c>
      <c r="B9945" s="9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11240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x14ac:dyDescent="0.25">
      <c r="A9946" t="s">
        <v>3421</v>
      </c>
      <c r="B9946" s="9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11240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x14ac:dyDescent="0.25">
      <c r="A9947" t="s">
        <v>3421</v>
      </c>
      <c r="B9947" s="9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11240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x14ac:dyDescent="0.25">
      <c r="A9948" t="s">
        <v>3421</v>
      </c>
      <c r="B9948" s="9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x14ac:dyDescent="0.25">
      <c r="A9949" t="s">
        <v>3421</v>
      </c>
      <c r="B9949" s="9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11240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x14ac:dyDescent="0.25">
      <c r="A9950" t="s">
        <v>3421</v>
      </c>
      <c r="B9950" s="9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11240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x14ac:dyDescent="0.25">
      <c r="A9951" t="s">
        <v>3421</v>
      </c>
      <c r="B9951" s="9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11240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x14ac:dyDescent="0.25">
      <c r="A9952" t="s">
        <v>3421</v>
      </c>
      <c r="B9952" s="9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x14ac:dyDescent="0.25">
      <c r="A9953" t="s">
        <v>3421</v>
      </c>
      <c r="B9953" s="9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11240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x14ac:dyDescent="0.25">
      <c r="A9954" t="s">
        <v>3421</v>
      </c>
      <c r="B9954" s="9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11240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x14ac:dyDescent="0.25">
      <c r="A9955" t="s">
        <v>3421</v>
      </c>
      <c r="B9955" s="9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x14ac:dyDescent="0.25">
      <c r="A9956" t="s">
        <v>3421</v>
      </c>
      <c r="B9956" s="9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11240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x14ac:dyDescent="0.25">
      <c r="A9957" t="s">
        <v>3421</v>
      </c>
      <c r="B9957" s="9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11240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x14ac:dyDescent="0.25">
      <c r="A9958" t="s">
        <v>3421</v>
      </c>
      <c r="B9958" s="9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x14ac:dyDescent="0.25">
      <c r="A9959" t="s">
        <v>3421</v>
      </c>
      <c r="B9959" s="9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x14ac:dyDescent="0.25">
      <c r="A9960" t="s">
        <v>3421</v>
      </c>
      <c r="B9960" s="9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x14ac:dyDescent="0.25">
      <c r="A9961" t="s">
        <v>3421</v>
      </c>
      <c r="B9961" s="9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x14ac:dyDescent="0.25">
      <c r="A9962" t="s">
        <v>3421</v>
      </c>
      <c r="B9962" s="9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x14ac:dyDescent="0.25">
      <c r="A9963" t="s">
        <v>3421</v>
      </c>
      <c r="B9963" s="9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11240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x14ac:dyDescent="0.25">
      <c r="A9964" t="s">
        <v>3421</v>
      </c>
      <c r="B9964" s="9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x14ac:dyDescent="0.25">
      <c r="A9965" t="s">
        <v>3421</v>
      </c>
      <c r="B9965" s="9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x14ac:dyDescent="0.25">
      <c r="A9966" t="s">
        <v>3421</v>
      </c>
      <c r="B9966" s="9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11240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x14ac:dyDescent="0.25">
      <c r="A9967" t="s">
        <v>3421</v>
      </c>
      <c r="B9967" s="9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x14ac:dyDescent="0.25">
      <c r="A9968" t="s">
        <v>3421</v>
      </c>
      <c r="B9968" s="9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11240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x14ac:dyDescent="0.25">
      <c r="A9969" t="s">
        <v>3421</v>
      </c>
      <c r="B9969" s="9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x14ac:dyDescent="0.25">
      <c r="A9970" t="s">
        <v>3421</v>
      </c>
      <c r="B9970" s="9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x14ac:dyDescent="0.25">
      <c r="A9971" t="s">
        <v>3421</v>
      </c>
      <c r="B9971" s="9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x14ac:dyDescent="0.25">
      <c r="A9972" t="s">
        <v>3421</v>
      </c>
      <c r="B9972" s="9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x14ac:dyDescent="0.25">
      <c r="A9973" t="s">
        <v>3421</v>
      </c>
      <c r="B9973" s="9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x14ac:dyDescent="0.25">
      <c r="A9974" t="s">
        <v>3421</v>
      </c>
      <c r="B9974" s="9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x14ac:dyDescent="0.25">
      <c r="A9975" t="s">
        <v>3421</v>
      </c>
      <c r="B9975" s="9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x14ac:dyDescent="0.25">
      <c r="A9976" t="s">
        <v>3421</v>
      </c>
      <c r="B9976" s="9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x14ac:dyDescent="0.25">
      <c r="A9977" t="s">
        <v>3421</v>
      </c>
      <c r="B9977" s="9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11240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x14ac:dyDescent="0.25">
      <c r="A9978" t="s">
        <v>3421</v>
      </c>
      <c r="B9978" s="9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x14ac:dyDescent="0.25">
      <c r="A9979" t="s">
        <v>3421</v>
      </c>
      <c r="B9979" s="9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x14ac:dyDescent="0.25">
      <c r="A9980" t="s">
        <v>3421</v>
      </c>
      <c r="B9980" s="9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11240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x14ac:dyDescent="0.25">
      <c r="A9981" t="s">
        <v>3421</v>
      </c>
      <c r="B9981" s="9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x14ac:dyDescent="0.25">
      <c r="A9982" t="s">
        <v>3421</v>
      </c>
      <c r="B9982" s="9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11240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x14ac:dyDescent="0.25">
      <c r="A9983" t="s">
        <v>3421</v>
      </c>
      <c r="B9983" s="9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9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x14ac:dyDescent="0.25">
      <c r="A9985" t="s">
        <v>3421</v>
      </c>
      <c r="B9985" s="9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x14ac:dyDescent="0.25">
      <c r="A9986" t="s">
        <v>3421</v>
      </c>
      <c r="B9986" s="9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x14ac:dyDescent="0.25">
      <c r="A9987" t="s">
        <v>3421</v>
      </c>
      <c r="B9987" s="9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x14ac:dyDescent="0.25">
      <c r="A9988" t="s">
        <v>3421</v>
      </c>
      <c r="B9988" s="9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11240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  <row r="9989" spans="1:12" x14ac:dyDescent="0.25">
      <c r="A9989" t="s">
        <v>12</v>
      </c>
      <c r="B9989" s="9">
        <v>45974</v>
      </c>
      <c r="C9989" s="9" t="s">
        <v>10026</v>
      </c>
      <c r="D9989" s="9" t="s">
        <v>11001</v>
      </c>
      <c r="E9989" s="2" t="s">
        <v>7445</v>
      </c>
      <c r="F9989" s="2" t="s">
        <v>11781</v>
      </c>
      <c r="G9989" s="2" t="s">
        <v>10003</v>
      </c>
      <c r="H9989">
        <v>112233</v>
      </c>
      <c r="I9989" t="s">
        <v>11949</v>
      </c>
      <c r="J9989" t="s">
        <v>11149</v>
      </c>
      <c r="K9989" t="s">
        <v>11142</v>
      </c>
      <c r="L9989" s="3">
        <v>185.18</v>
      </c>
    </row>
    <row r="9990" spans="1:12" x14ac:dyDescent="0.25">
      <c r="A9990" t="s">
        <v>12</v>
      </c>
      <c r="B9990" s="9" t="s">
        <v>11783</v>
      </c>
      <c r="C9990" s="9" t="s">
        <v>10026</v>
      </c>
      <c r="D9990" s="9" t="s">
        <v>11001</v>
      </c>
      <c r="E9990" s="2" t="s">
        <v>143</v>
      </c>
      <c r="F9990" s="2" t="s">
        <v>11784</v>
      </c>
      <c r="G9990" s="2" t="s">
        <v>9996</v>
      </c>
      <c r="H9990">
        <v>10428515655</v>
      </c>
      <c r="I9990" t="s">
        <v>10610</v>
      </c>
      <c r="J9990" t="s">
        <v>11151</v>
      </c>
      <c r="K9990" t="s">
        <v>11142</v>
      </c>
      <c r="L9990" s="3">
        <v>1431.37</v>
      </c>
    </row>
    <row r="9991" spans="1:12" x14ac:dyDescent="0.25">
      <c r="A9991" t="s">
        <v>12</v>
      </c>
      <c r="B9991" s="9" t="s">
        <v>11783</v>
      </c>
      <c r="C9991" s="9" t="s">
        <v>10026</v>
      </c>
      <c r="D9991" s="9" t="s">
        <v>11001</v>
      </c>
      <c r="E9991" s="2" t="s">
        <v>143</v>
      </c>
      <c r="F9991" s="2" t="s">
        <v>11785</v>
      </c>
      <c r="G9991" s="2" t="s">
        <v>9996</v>
      </c>
      <c r="H9991">
        <v>20551846661</v>
      </c>
      <c r="I9991" t="s">
        <v>10096</v>
      </c>
      <c r="J9991" t="s">
        <v>11142</v>
      </c>
      <c r="K9991" t="s">
        <v>11142</v>
      </c>
      <c r="L9991" s="3">
        <v>1477.12</v>
      </c>
    </row>
    <row r="9992" spans="1:12" x14ac:dyDescent="0.25">
      <c r="A9992" t="s">
        <v>12</v>
      </c>
      <c r="B9992" s="9" t="s">
        <v>11783</v>
      </c>
      <c r="C9992" s="9" t="s">
        <v>10026</v>
      </c>
      <c r="D9992" s="9" t="s">
        <v>11001</v>
      </c>
      <c r="E9992" s="2" t="s">
        <v>143</v>
      </c>
      <c r="F9992" s="2" t="s">
        <v>11786</v>
      </c>
      <c r="G9992" s="2" t="s">
        <v>9998</v>
      </c>
      <c r="H9992">
        <v>20551397336</v>
      </c>
      <c r="I9992" t="s">
        <v>10639</v>
      </c>
      <c r="J9992" t="s">
        <v>11142</v>
      </c>
      <c r="K9992" t="s">
        <v>11142</v>
      </c>
      <c r="L9992" s="3">
        <v>185.25</v>
      </c>
    </row>
    <row r="9993" spans="1:12" x14ac:dyDescent="0.25">
      <c r="A9993" t="s">
        <v>12</v>
      </c>
      <c r="B9993" s="9" t="s">
        <v>11783</v>
      </c>
      <c r="C9993" s="9" t="s">
        <v>10026</v>
      </c>
      <c r="D9993" s="9" t="s">
        <v>11001</v>
      </c>
      <c r="E9993" s="2" t="s">
        <v>143</v>
      </c>
      <c r="F9993" s="2" t="s">
        <v>11787</v>
      </c>
      <c r="G9993" s="2" t="s">
        <v>9998</v>
      </c>
      <c r="H9993">
        <v>20608354892</v>
      </c>
      <c r="I9993" t="s">
        <v>10410</v>
      </c>
      <c r="J9993" t="s">
        <v>11257</v>
      </c>
      <c r="K9993" t="s">
        <v>11142</v>
      </c>
      <c r="L9993" s="3">
        <v>106.8</v>
      </c>
    </row>
    <row r="9994" spans="1:12" x14ac:dyDescent="0.25">
      <c r="A9994" t="s">
        <v>12</v>
      </c>
      <c r="B9994" s="9" t="s">
        <v>11788</v>
      </c>
      <c r="C9994" s="9" t="s">
        <v>10026</v>
      </c>
      <c r="D9994" s="9" t="s">
        <v>11001</v>
      </c>
      <c r="E9994" s="2" t="s">
        <v>143</v>
      </c>
      <c r="F9994" s="2" t="s">
        <v>11789</v>
      </c>
      <c r="G9994" s="2" t="s">
        <v>9998</v>
      </c>
      <c r="H9994">
        <v>20609989867</v>
      </c>
      <c r="I9994" t="s">
        <v>10198</v>
      </c>
      <c r="J9994" t="s">
        <v>11159</v>
      </c>
      <c r="K9994" t="s">
        <v>11142</v>
      </c>
      <c r="L9994" s="3">
        <v>5126</v>
      </c>
    </row>
    <row r="9995" spans="1:12" x14ac:dyDescent="0.25">
      <c r="A9995" t="s">
        <v>12</v>
      </c>
      <c r="B9995" s="9" t="s">
        <v>11788</v>
      </c>
      <c r="C9995" s="9" t="s">
        <v>10026</v>
      </c>
      <c r="D9995" s="9" t="s">
        <v>11001</v>
      </c>
      <c r="E9995" s="2" t="s">
        <v>143</v>
      </c>
      <c r="F9995" s="2" t="s">
        <v>11790</v>
      </c>
      <c r="G9995" s="2" t="s">
        <v>9999</v>
      </c>
      <c r="H9995">
        <v>20513874651</v>
      </c>
      <c r="I9995" t="s">
        <v>10617</v>
      </c>
      <c r="J9995" t="s">
        <v>11141</v>
      </c>
      <c r="K9995" t="s">
        <v>11142</v>
      </c>
      <c r="L9995" s="3">
        <v>1350</v>
      </c>
    </row>
    <row r="9996" spans="1:12" x14ac:dyDescent="0.25">
      <c r="A9996" t="s">
        <v>12</v>
      </c>
      <c r="B9996" s="9" t="s">
        <v>11788</v>
      </c>
      <c r="C9996" s="9" t="s">
        <v>10026</v>
      </c>
      <c r="D9996" s="9" t="s">
        <v>11001</v>
      </c>
      <c r="E9996" s="2" t="s">
        <v>2447</v>
      </c>
      <c r="F9996" s="2" t="s">
        <v>11791</v>
      </c>
      <c r="G9996" s="2" t="s">
        <v>10003</v>
      </c>
      <c r="H9996">
        <v>10708462816</v>
      </c>
      <c r="I9996" t="s">
        <v>10209</v>
      </c>
      <c r="J9996" t="s">
        <v>11141</v>
      </c>
      <c r="K9996" t="s">
        <v>11142</v>
      </c>
      <c r="L9996" s="3">
        <v>150</v>
      </c>
    </row>
    <row r="9997" spans="1:12" x14ac:dyDescent="0.25">
      <c r="A9997" t="s">
        <v>12</v>
      </c>
      <c r="B9997" s="9" t="s">
        <v>11792</v>
      </c>
      <c r="C9997" s="9" t="s">
        <v>10026</v>
      </c>
      <c r="D9997" s="9" t="s">
        <v>11001</v>
      </c>
      <c r="E9997" s="2" t="s">
        <v>143</v>
      </c>
      <c r="F9997" s="2" t="s">
        <v>11793</v>
      </c>
      <c r="G9997" s="2" t="s">
        <v>9996</v>
      </c>
      <c r="H9997">
        <v>20608523821</v>
      </c>
      <c r="I9997" t="s">
        <v>10080</v>
      </c>
      <c r="J9997" t="s">
        <v>11151</v>
      </c>
      <c r="K9997" t="s">
        <v>11142</v>
      </c>
      <c r="L9997" s="3">
        <v>655</v>
      </c>
    </row>
    <row r="9998" spans="1:12" x14ac:dyDescent="0.25">
      <c r="A9998" t="s">
        <v>12</v>
      </c>
      <c r="B9998" s="9" t="s">
        <v>11792</v>
      </c>
      <c r="C9998" s="9" t="s">
        <v>10026</v>
      </c>
      <c r="D9998" s="9" t="s">
        <v>11001</v>
      </c>
      <c r="E9998" s="2" t="s">
        <v>143</v>
      </c>
      <c r="F9998" s="2" t="s">
        <v>11794</v>
      </c>
      <c r="G9998" s="2" t="s">
        <v>9998</v>
      </c>
      <c r="H9998">
        <v>20601832411</v>
      </c>
      <c r="I9998" t="s">
        <v>10095</v>
      </c>
      <c r="J9998" t="s">
        <v>11142</v>
      </c>
      <c r="K9998" t="s">
        <v>11142</v>
      </c>
      <c r="L9998" s="3">
        <v>478.8</v>
      </c>
    </row>
    <row r="9999" spans="1:12" x14ac:dyDescent="0.25">
      <c r="A9999" t="s">
        <v>12</v>
      </c>
      <c r="B9999" s="9" t="s">
        <v>11792</v>
      </c>
      <c r="C9999" s="9" t="s">
        <v>10026</v>
      </c>
      <c r="D9999" s="9" t="s">
        <v>11001</v>
      </c>
      <c r="E9999" s="2" t="s">
        <v>143</v>
      </c>
      <c r="F9999" s="2" t="s">
        <v>11795</v>
      </c>
      <c r="G9999" s="2" t="s">
        <v>9996</v>
      </c>
      <c r="H9999">
        <v>20611692804</v>
      </c>
      <c r="I9999" t="s">
        <v>10428</v>
      </c>
      <c r="J9999" t="s">
        <v>11142</v>
      </c>
      <c r="K9999" t="s">
        <v>11142</v>
      </c>
      <c r="L9999" s="3">
        <v>6766.24</v>
      </c>
    </row>
    <row r="10000" spans="1:12" x14ac:dyDescent="0.25">
      <c r="A10000" t="s">
        <v>12</v>
      </c>
      <c r="B10000" s="9" t="s">
        <v>11792</v>
      </c>
      <c r="C10000" s="9" t="s">
        <v>10026</v>
      </c>
      <c r="D10000" s="9" t="s">
        <v>11001</v>
      </c>
      <c r="E10000" s="2" t="s">
        <v>143</v>
      </c>
      <c r="F10000" s="2" t="s">
        <v>11796</v>
      </c>
      <c r="G10000" s="2" t="s">
        <v>9996</v>
      </c>
      <c r="H10000">
        <v>20551846661</v>
      </c>
      <c r="I10000" t="s">
        <v>10096</v>
      </c>
      <c r="J10000" t="s">
        <v>11142</v>
      </c>
      <c r="K10000" t="s">
        <v>11142</v>
      </c>
      <c r="L10000" s="3">
        <v>2561.59</v>
      </c>
    </row>
    <row r="10001" spans="1:12" x14ac:dyDescent="0.25">
      <c r="A10001" t="s">
        <v>12</v>
      </c>
      <c r="B10001" s="9" t="s">
        <v>11792</v>
      </c>
      <c r="C10001" s="9" t="s">
        <v>10026</v>
      </c>
      <c r="D10001" s="9" t="s">
        <v>11001</v>
      </c>
      <c r="E10001" s="2" t="s">
        <v>143</v>
      </c>
      <c r="F10001" s="2" t="s">
        <v>11797</v>
      </c>
      <c r="G10001" s="2" t="s">
        <v>9998</v>
      </c>
      <c r="H10001">
        <v>10705425511</v>
      </c>
      <c r="I10001" t="s">
        <v>10092</v>
      </c>
      <c r="J10001" t="s">
        <v>11143</v>
      </c>
      <c r="K10001" t="s">
        <v>11142</v>
      </c>
      <c r="L10001" s="3">
        <v>651.20000000000005</v>
      </c>
    </row>
    <row r="10002" spans="1:12" x14ac:dyDescent="0.25">
      <c r="A10002" t="s">
        <v>12</v>
      </c>
      <c r="B10002" s="9" t="s">
        <v>11792</v>
      </c>
      <c r="C10002" s="9" t="s">
        <v>10026</v>
      </c>
      <c r="D10002" s="9" t="s">
        <v>11001</v>
      </c>
      <c r="E10002" s="2" t="s">
        <v>143</v>
      </c>
      <c r="F10002" s="2" t="s">
        <v>11798</v>
      </c>
      <c r="G10002" s="2" t="s">
        <v>9998</v>
      </c>
      <c r="H10002">
        <v>20604342822</v>
      </c>
      <c r="I10002" t="s">
        <v>10928</v>
      </c>
      <c r="J10002" t="s">
        <v>11284</v>
      </c>
      <c r="K10002" t="s">
        <v>11165</v>
      </c>
      <c r="L10002" s="3">
        <v>480</v>
      </c>
    </row>
    <row r="10003" spans="1:12" x14ac:dyDescent="0.25">
      <c r="A10003" t="s">
        <v>12</v>
      </c>
      <c r="B10003" s="9" t="s">
        <v>11792</v>
      </c>
      <c r="C10003" s="9" t="s">
        <v>10026</v>
      </c>
      <c r="D10003" s="9" t="s">
        <v>11001</v>
      </c>
      <c r="E10003" s="2" t="s">
        <v>143</v>
      </c>
      <c r="F10003" s="2" t="s">
        <v>11799</v>
      </c>
      <c r="G10003" s="2" t="s">
        <v>9998</v>
      </c>
      <c r="H10003">
        <v>20556965782</v>
      </c>
      <c r="I10003" t="s">
        <v>10118</v>
      </c>
      <c r="J10003" t="s">
        <v>11142</v>
      </c>
      <c r="K10003" t="s">
        <v>11142</v>
      </c>
      <c r="L10003" s="3">
        <v>823.2</v>
      </c>
    </row>
    <row r="10004" spans="1:12" x14ac:dyDescent="0.25">
      <c r="A10004" t="s">
        <v>12</v>
      </c>
      <c r="B10004" s="9" t="s">
        <v>11792</v>
      </c>
      <c r="C10004" s="9" t="s">
        <v>10026</v>
      </c>
      <c r="D10004" s="9" t="s">
        <v>11001</v>
      </c>
      <c r="E10004" s="2" t="s">
        <v>2328</v>
      </c>
      <c r="F10004" s="2" t="s">
        <v>11800</v>
      </c>
      <c r="G10004" s="2" t="s">
        <v>9996</v>
      </c>
      <c r="H10004">
        <v>20608523821</v>
      </c>
      <c r="I10004" t="s">
        <v>10080</v>
      </c>
      <c r="J10004" t="s">
        <v>11151</v>
      </c>
      <c r="K10004" t="s">
        <v>11142</v>
      </c>
      <c r="L10004" s="3">
        <v>-351.69</v>
      </c>
    </row>
    <row r="10005" spans="1:12" x14ac:dyDescent="0.25">
      <c r="A10005" t="s">
        <v>12</v>
      </c>
      <c r="B10005" s="9" t="s">
        <v>11801</v>
      </c>
      <c r="C10005" s="9" t="s">
        <v>10026</v>
      </c>
      <c r="D10005" s="9" t="s">
        <v>11001</v>
      </c>
      <c r="E10005" s="2" t="s">
        <v>143</v>
      </c>
      <c r="F10005" s="2" t="s">
        <v>11802</v>
      </c>
      <c r="G10005" s="2" t="s">
        <v>9996</v>
      </c>
      <c r="H10005">
        <v>20608523821</v>
      </c>
      <c r="I10005" t="s">
        <v>10080</v>
      </c>
      <c r="J10005" t="s">
        <v>11151</v>
      </c>
      <c r="K10005" t="s">
        <v>11142</v>
      </c>
      <c r="L10005" s="3">
        <v>8799.4599999999991</v>
      </c>
    </row>
    <row r="10006" spans="1:12" x14ac:dyDescent="0.25">
      <c r="A10006" t="s">
        <v>12</v>
      </c>
      <c r="B10006" s="9" t="s">
        <v>11801</v>
      </c>
      <c r="C10006" s="9" t="s">
        <v>10026</v>
      </c>
      <c r="D10006" s="9" t="s">
        <v>11001</v>
      </c>
      <c r="E10006" s="2" t="s">
        <v>143</v>
      </c>
      <c r="F10006" s="2" t="s">
        <v>11803</v>
      </c>
      <c r="G10006" s="2" t="s">
        <v>10003</v>
      </c>
      <c r="H10006">
        <v>10708462816</v>
      </c>
      <c r="I10006" t="s">
        <v>10209</v>
      </c>
      <c r="J10006" t="s">
        <v>11141</v>
      </c>
      <c r="K10006" t="s">
        <v>11142</v>
      </c>
      <c r="L10006" s="3">
        <v>939.6</v>
      </c>
    </row>
    <row r="10007" spans="1:12" x14ac:dyDescent="0.25">
      <c r="A10007" t="s">
        <v>12</v>
      </c>
      <c r="B10007" s="9" t="s">
        <v>11801</v>
      </c>
      <c r="C10007" s="9" t="s">
        <v>10026</v>
      </c>
      <c r="D10007" s="9" t="s">
        <v>11001</v>
      </c>
      <c r="E10007" s="2" t="s">
        <v>143</v>
      </c>
      <c r="F10007" s="2" t="s">
        <v>11804</v>
      </c>
      <c r="G10007" s="2" t="s">
        <v>9996</v>
      </c>
      <c r="H10007">
        <v>10428515655</v>
      </c>
      <c r="I10007" t="s">
        <v>10610</v>
      </c>
      <c r="J10007" t="s">
        <v>11151</v>
      </c>
      <c r="K10007" t="s">
        <v>11142</v>
      </c>
      <c r="L10007" s="3">
        <v>3875.26</v>
      </c>
    </row>
    <row r="10008" spans="1:12" x14ac:dyDescent="0.25">
      <c r="A10008" t="s">
        <v>12</v>
      </c>
      <c r="B10008" s="9" t="s">
        <v>11801</v>
      </c>
      <c r="C10008" s="9" t="s">
        <v>10026</v>
      </c>
      <c r="D10008" s="9" t="s">
        <v>11001</v>
      </c>
      <c r="E10008" s="2" t="s">
        <v>143</v>
      </c>
      <c r="F10008" s="2" t="s">
        <v>11805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x14ac:dyDescent="0.25">
      <c r="A10009" t="s">
        <v>12</v>
      </c>
      <c r="B10009" s="9" t="s">
        <v>11801</v>
      </c>
      <c r="C10009" s="9" t="s">
        <v>10026</v>
      </c>
      <c r="D10009" s="9" t="s">
        <v>11001</v>
      </c>
      <c r="E10009" s="2" t="s">
        <v>143</v>
      </c>
      <c r="F10009" s="2" t="s">
        <v>11806</v>
      </c>
      <c r="G10009" s="2" t="s">
        <v>9999</v>
      </c>
      <c r="H10009">
        <v>20612075591</v>
      </c>
      <c r="I10009" t="s">
        <v>11628</v>
      </c>
      <c r="J10009" t="s">
        <v>11142</v>
      </c>
      <c r="K10009" t="s">
        <v>11142</v>
      </c>
      <c r="L10009" s="3">
        <v>2960</v>
      </c>
    </row>
    <row r="10010" spans="1:12" x14ac:dyDescent="0.25">
      <c r="A10010" t="s">
        <v>12</v>
      </c>
      <c r="B10010" s="9" t="s">
        <v>11801</v>
      </c>
      <c r="C10010" s="9" t="s">
        <v>10026</v>
      </c>
      <c r="D10010" s="9" t="s">
        <v>11001</v>
      </c>
      <c r="E10010" s="2" t="s">
        <v>143</v>
      </c>
      <c r="F10010" s="2" t="s">
        <v>11807</v>
      </c>
      <c r="G10010" s="2" t="s">
        <v>9998</v>
      </c>
      <c r="H10010">
        <v>10101742143</v>
      </c>
      <c r="I10010" t="s">
        <v>10971</v>
      </c>
      <c r="J10010" t="s">
        <v>11174</v>
      </c>
      <c r="K10010" t="s">
        <v>11142</v>
      </c>
      <c r="L10010" s="3">
        <v>400</v>
      </c>
    </row>
    <row r="10011" spans="1:12" x14ac:dyDescent="0.25">
      <c r="A10011" t="s">
        <v>12</v>
      </c>
      <c r="B10011" s="9" t="s">
        <v>11801</v>
      </c>
      <c r="C10011" s="9" t="s">
        <v>10026</v>
      </c>
      <c r="D10011" s="9" t="s">
        <v>11001</v>
      </c>
      <c r="E10011" s="2" t="s">
        <v>143</v>
      </c>
      <c r="F10011" s="2" t="s">
        <v>11808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x14ac:dyDescent="0.25">
      <c r="A10012" t="s">
        <v>12</v>
      </c>
      <c r="B10012" s="9" t="s">
        <v>11801</v>
      </c>
      <c r="C10012" s="9" t="s">
        <v>10026</v>
      </c>
      <c r="D10012" s="9" t="s">
        <v>11001</v>
      </c>
      <c r="E10012" s="2" t="s">
        <v>143</v>
      </c>
      <c r="F10012" s="2" t="s">
        <v>11809</v>
      </c>
      <c r="G10012" s="2" t="s">
        <v>9998</v>
      </c>
      <c r="H10012">
        <v>10407090034</v>
      </c>
      <c r="I10012" t="s">
        <v>10618</v>
      </c>
      <c r="J10012" t="s">
        <v>11143</v>
      </c>
      <c r="K10012" t="s">
        <v>11142</v>
      </c>
      <c r="L10012" s="3">
        <v>205.2</v>
      </c>
    </row>
    <row r="10013" spans="1:12" x14ac:dyDescent="0.25">
      <c r="A10013" t="s">
        <v>12</v>
      </c>
      <c r="B10013" s="9" t="s">
        <v>11801</v>
      </c>
      <c r="C10013" s="9" t="s">
        <v>10026</v>
      </c>
      <c r="D10013" s="9" t="s">
        <v>11001</v>
      </c>
      <c r="E10013" s="2" t="s">
        <v>143</v>
      </c>
      <c r="F10013" s="2" t="s">
        <v>11810</v>
      </c>
      <c r="G10013" s="2" t="s">
        <v>9998</v>
      </c>
      <c r="H10013">
        <v>10472837139</v>
      </c>
      <c r="I10013" t="s">
        <v>10094</v>
      </c>
      <c r="J10013" t="s">
        <v>11143</v>
      </c>
      <c r="K10013" t="s">
        <v>11142</v>
      </c>
      <c r="L10013" s="3">
        <v>426.6</v>
      </c>
    </row>
    <row r="10014" spans="1:12" x14ac:dyDescent="0.25">
      <c r="A10014" t="s">
        <v>12</v>
      </c>
      <c r="B10014" s="9" t="s">
        <v>11811</v>
      </c>
      <c r="C10014" s="9" t="s">
        <v>10026</v>
      </c>
      <c r="D10014" s="9" t="s">
        <v>11001</v>
      </c>
      <c r="E10014" s="2" t="s">
        <v>143</v>
      </c>
      <c r="F10014" s="2" t="s">
        <v>11812</v>
      </c>
      <c r="G10014" s="2" t="s">
        <v>10003</v>
      </c>
      <c r="H10014">
        <v>10081538943</v>
      </c>
      <c r="I10014" t="s">
        <v>10892</v>
      </c>
      <c r="J10014" t="s">
        <v>11144</v>
      </c>
      <c r="K10014" t="s">
        <v>11142</v>
      </c>
      <c r="L10014" s="3">
        <v>380</v>
      </c>
    </row>
    <row r="10015" spans="1:12" x14ac:dyDescent="0.25">
      <c r="A10015" t="s">
        <v>12</v>
      </c>
      <c r="B10015" s="9" t="s">
        <v>11811</v>
      </c>
      <c r="C10015" s="9" t="s">
        <v>10026</v>
      </c>
      <c r="D10015" s="9" t="s">
        <v>11001</v>
      </c>
      <c r="E10015" s="2" t="s">
        <v>143</v>
      </c>
      <c r="F10015" s="2" t="s">
        <v>11813</v>
      </c>
      <c r="G10015" s="2" t="s">
        <v>10003</v>
      </c>
      <c r="H10015">
        <v>20612545015</v>
      </c>
      <c r="I10015" t="s">
        <v>10624</v>
      </c>
      <c r="J10015" t="s">
        <v>11141</v>
      </c>
      <c r="K10015" t="s">
        <v>11142</v>
      </c>
      <c r="L10015" s="3">
        <v>388.8</v>
      </c>
    </row>
    <row r="10016" spans="1:12" x14ac:dyDescent="0.25">
      <c r="A10016" t="s">
        <v>12</v>
      </c>
      <c r="B10016" s="9" t="s">
        <v>11811</v>
      </c>
      <c r="C10016" s="9" t="s">
        <v>10026</v>
      </c>
      <c r="D10016" s="9" t="s">
        <v>11001</v>
      </c>
      <c r="E10016" s="2" t="s">
        <v>143</v>
      </c>
      <c r="F10016" s="2" t="s">
        <v>11814</v>
      </c>
      <c r="G10016" s="2" t="s">
        <v>10003</v>
      </c>
      <c r="H10016">
        <v>10226665311</v>
      </c>
      <c r="I10016" t="s">
        <v>10286</v>
      </c>
      <c r="J10016" t="s">
        <v>11141</v>
      </c>
      <c r="K10016" t="s">
        <v>11142</v>
      </c>
      <c r="L10016" s="3">
        <v>2161.3200000000002</v>
      </c>
    </row>
    <row r="10017" spans="1:12" x14ac:dyDescent="0.25">
      <c r="A10017" t="s">
        <v>12</v>
      </c>
      <c r="B10017" s="9" t="s">
        <v>11811</v>
      </c>
      <c r="C10017" s="9" t="s">
        <v>10026</v>
      </c>
      <c r="D10017" s="9" t="s">
        <v>11001</v>
      </c>
      <c r="E10017" s="2" t="s">
        <v>143</v>
      </c>
      <c r="F10017" s="2" t="s">
        <v>11815</v>
      </c>
      <c r="G10017" s="2" t="s">
        <v>10003</v>
      </c>
      <c r="H10017">
        <v>20609910748</v>
      </c>
      <c r="I10017" t="s">
        <v>10227</v>
      </c>
      <c r="J10017" t="s">
        <v>11141</v>
      </c>
      <c r="K10017" t="s">
        <v>11142</v>
      </c>
      <c r="L10017" s="3">
        <v>750</v>
      </c>
    </row>
    <row r="10018" spans="1:12" x14ac:dyDescent="0.25">
      <c r="A10018" t="s">
        <v>12</v>
      </c>
      <c r="B10018" s="9" t="s">
        <v>11811</v>
      </c>
      <c r="C10018" s="9" t="s">
        <v>10026</v>
      </c>
      <c r="D10018" s="9" t="s">
        <v>11001</v>
      </c>
      <c r="E10018" s="2" t="s">
        <v>143</v>
      </c>
      <c r="F10018" s="2" t="s">
        <v>11816</v>
      </c>
      <c r="G10018" s="2" t="s">
        <v>10003</v>
      </c>
      <c r="H10018">
        <v>10445981210</v>
      </c>
      <c r="I10018" t="s">
        <v>10337</v>
      </c>
      <c r="J10018" t="s">
        <v>11149</v>
      </c>
      <c r="K10018" t="s">
        <v>11142</v>
      </c>
      <c r="L10018" s="3">
        <v>204.25</v>
      </c>
    </row>
    <row r="10019" spans="1:12" x14ac:dyDescent="0.25">
      <c r="A10019" t="s">
        <v>12</v>
      </c>
      <c r="B10019" s="9" t="s">
        <v>11811</v>
      </c>
      <c r="C10019" s="9" t="s">
        <v>10026</v>
      </c>
      <c r="D10019" s="9" t="s">
        <v>11001</v>
      </c>
      <c r="E10019" s="2" t="s">
        <v>143</v>
      </c>
      <c r="F10019" s="2" t="s">
        <v>11817</v>
      </c>
      <c r="G10019" s="2" t="s">
        <v>9998</v>
      </c>
      <c r="H10019">
        <v>10073684108</v>
      </c>
      <c r="I10019" t="s">
        <v>10413</v>
      </c>
      <c r="J10019" t="s">
        <v>11625</v>
      </c>
      <c r="K10019" t="s">
        <v>11142</v>
      </c>
      <c r="L10019" s="3">
        <v>1681.56</v>
      </c>
    </row>
    <row r="10020" spans="1:12" x14ac:dyDescent="0.25">
      <c r="A10020" t="s">
        <v>12</v>
      </c>
      <c r="B10020" s="9" t="s">
        <v>11811</v>
      </c>
      <c r="C10020" s="9" t="s">
        <v>10026</v>
      </c>
      <c r="D10020" s="9" t="s">
        <v>11001</v>
      </c>
      <c r="E10020" s="2" t="s">
        <v>143</v>
      </c>
      <c r="F10020" s="2" t="s">
        <v>11818</v>
      </c>
      <c r="G10020" s="2" t="s">
        <v>9998</v>
      </c>
      <c r="H10020">
        <v>10418522505</v>
      </c>
      <c r="I10020" t="s">
        <v>10598</v>
      </c>
      <c r="J10020" t="s">
        <v>11145</v>
      </c>
      <c r="K10020" t="s">
        <v>11152</v>
      </c>
      <c r="L10020" s="3">
        <v>128</v>
      </c>
    </row>
    <row r="10021" spans="1:12" x14ac:dyDescent="0.25">
      <c r="A10021" t="s">
        <v>12</v>
      </c>
      <c r="B10021" s="9" t="s">
        <v>11811</v>
      </c>
      <c r="C10021" s="9" t="s">
        <v>10026</v>
      </c>
      <c r="D10021" s="9" t="s">
        <v>11001</v>
      </c>
      <c r="E10021" s="2" t="s">
        <v>143</v>
      </c>
      <c r="F10021" s="2" t="s">
        <v>11819</v>
      </c>
      <c r="G10021" s="2" t="s">
        <v>9998</v>
      </c>
      <c r="H10021">
        <v>10101279711</v>
      </c>
      <c r="I10021" t="s">
        <v>10087</v>
      </c>
      <c r="J10021" t="s">
        <v>11145</v>
      </c>
      <c r="K10021" t="s">
        <v>11152</v>
      </c>
      <c r="L10021" s="3">
        <v>159.6</v>
      </c>
    </row>
    <row r="10022" spans="1:12" x14ac:dyDescent="0.25">
      <c r="A10022" t="s">
        <v>12</v>
      </c>
      <c r="B10022" s="9" t="s">
        <v>11811</v>
      </c>
      <c r="C10022" s="9" t="s">
        <v>10026</v>
      </c>
      <c r="D10022" s="9" t="s">
        <v>11001</v>
      </c>
      <c r="E10022" s="2" t="s">
        <v>13</v>
      </c>
      <c r="F10022" s="2" t="s">
        <v>11820</v>
      </c>
      <c r="G10022" s="2" t="s">
        <v>10003</v>
      </c>
      <c r="H10022">
        <v>70471382</v>
      </c>
      <c r="I10022" t="s">
        <v>10574</v>
      </c>
      <c r="J10022" t="s">
        <v>11261</v>
      </c>
      <c r="K10022" t="s">
        <v>11142</v>
      </c>
      <c r="L10022" s="3">
        <v>259.2</v>
      </c>
    </row>
    <row r="10023" spans="1:12" x14ac:dyDescent="0.25">
      <c r="A10023" t="s">
        <v>12</v>
      </c>
      <c r="B10023" s="9" t="s">
        <v>11821</v>
      </c>
      <c r="C10023" s="9" t="s">
        <v>10026</v>
      </c>
      <c r="D10023" s="9" t="s">
        <v>11001</v>
      </c>
      <c r="E10023" s="2" t="s">
        <v>143</v>
      </c>
      <c r="F10023" s="2" t="s">
        <v>11822</v>
      </c>
      <c r="G10023" s="2" t="s">
        <v>9996</v>
      </c>
      <c r="H10023">
        <v>20551846661</v>
      </c>
      <c r="I10023" t="s">
        <v>10096</v>
      </c>
      <c r="J10023" t="s">
        <v>11142</v>
      </c>
      <c r="K10023" t="s">
        <v>11142</v>
      </c>
      <c r="L10023" s="3">
        <v>174.5</v>
      </c>
    </row>
    <row r="10024" spans="1:12" x14ac:dyDescent="0.25">
      <c r="A10024" t="s">
        <v>12</v>
      </c>
      <c r="B10024" s="9" t="s">
        <v>11821</v>
      </c>
      <c r="C10024" s="9" t="s">
        <v>10026</v>
      </c>
      <c r="D10024" s="9" t="s">
        <v>11001</v>
      </c>
      <c r="E10024" s="2" t="s">
        <v>143</v>
      </c>
      <c r="F10024" s="2" t="s">
        <v>11823</v>
      </c>
      <c r="G10024" s="2" t="s">
        <v>9996</v>
      </c>
      <c r="H10024">
        <v>20551846661</v>
      </c>
      <c r="I10024" t="s">
        <v>10096</v>
      </c>
      <c r="J10024" t="s">
        <v>11142</v>
      </c>
      <c r="K10024" t="s">
        <v>11142</v>
      </c>
      <c r="L10024" s="3">
        <v>1664.36</v>
      </c>
    </row>
    <row r="10025" spans="1:12" x14ac:dyDescent="0.25">
      <c r="A10025" t="s">
        <v>12</v>
      </c>
      <c r="B10025" s="9" t="s">
        <v>11821</v>
      </c>
      <c r="C10025" s="9" t="s">
        <v>10026</v>
      </c>
      <c r="D10025" s="9" t="s">
        <v>11001</v>
      </c>
      <c r="E10025" s="2" t="s">
        <v>143</v>
      </c>
      <c r="F10025" s="2" t="s">
        <v>11824</v>
      </c>
      <c r="G10025" s="2" t="s">
        <v>9996</v>
      </c>
      <c r="H10025">
        <v>20611692804</v>
      </c>
      <c r="I10025" t="s">
        <v>10428</v>
      </c>
      <c r="J10025" t="s">
        <v>11142</v>
      </c>
      <c r="K10025" t="s">
        <v>11142</v>
      </c>
      <c r="L10025" s="3">
        <v>1728</v>
      </c>
    </row>
    <row r="10026" spans="1:12" x14ac:dyDescent="0.25">
      <c r="A10026" t="s">
        <v>12</v>
      </c>
      <c r="B10026" s="9" t="s">
        <v>11821</v>
      </c>
      <c r="C10026" s="9" t="s">
        <v>10026</v>
      </c>
      <c r="D10026" s="9" t="s">
        <v>11001</v>
      </c>
      <c r="E10026" s="2" t="s">
        <v>143</v>
      </c>
      <c r="F10026" s="2" t="s">
        <v>11825</v>
      </c>
      <c r="G10026" s="2" t="s">
        <v>9996</v>
      </c>
      <c r="H10026">
        <v>20611692804</v>
      </c>
      <c r="I10026" t="s">
        <v>10428</v>
      </c>
      <c r="J10026" t="s">
        <v>11142</v>
      </c>
      <c r="K10026" t="s">
        <v>11142</v>
      </c>
      <c r="L10026" s="3">
        <v>6685.85</v>
      </c>
    </row>
    <row r="10027" spans="1:12" x14ac:dyDescent="0.25">
      <c r="A10027" t="s">
        <v>12</v>
      </c>
      <c r="B10027" s="9" t="s">
        <v>11821</v>
      </c>
      <c r="C10027" s="9" t="s">
        <v>10026</v>
      </c>
      <c r="D10027" s="9" t="s">
        <v>11001</v>
      </c>
      <c r="E10027" s="2" t="s">
        <v>143</v>
      </c>
      <c r="F10027" s="2" t="s">
        <v>11826</v>
      </c>
      <c r="G10027" s="2" t="s">
        <v>9998</v>
      </c>
      <c r="H10027">
        <v>20601832411</v>
      </c>
      <c r="I10027" t="s">
        <v>10095</v>
      </c>
      <c r="J10027" t="s">
        <v>11142</v>
      </c>
      <c r="K10027" t="s">
        <v>11142</v>
      </c>
      <c r="L10027" s="3">
        <v>874.8</v>
      </c>
    </row>
    <row r="10028" spans="1:12" x14ac:dyDescent="0.25">
      <c r="A10028" t="s">
        <v>12</v>
      </c>
      <c r="B10028" s="9" t="s">
        <v>11827</v>
      </c>
      <c r="C10028" s="9" t="s">
        <v>10026</v>
      </c>
      <c r="D10028" s="9" t="s">
        <v>11001</v>
      </c>
      <c r="E10028" s="2" t="s">
        <v>143</v>
      </c>
      <c r="F10028" s="2" t="s">
        <v>11828</v>
      </c>
      <c r="G10028" s="2" t="s">
        <v>9996</v>
      </c>
      <c r="H10028">
        <v>10428515655</v>
      </c>
      <c r="I10028" t="s">
        <v>10610</v>
      </c>
      <c r="J10028" t="s">
        <v>11151</v>
      </c>
      <c r="K10028" t="s">
        <v>11142</v>
      </c>
      <c r="L10028" s="3">
        <v>70.2</v>
      </c>
    </row>
    <row r="10029" spans="1:12" x14ac:dyDescent="0.25">
      <c r="A10029" t="s">
        <v>12</v>
      </c>
      <c r="B10029" s="9" t="s">
        <v>11827</v>
      </c>
      <c r="C10029" s="9" t="s">
        <v>10026</v>
      </c>
      <c r="D10029" s="9" t="s">
        <v>11001</v>
      </c>
      <c r="E10029" s="2" t="s">
        <v>143</v>
      </c>
      <c r="F10029" s="2" t="s">
        <v>11829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x14ac:dyDescent="0.25">
      <c r="A10030" t="s">
        <v>12</v>
      </c>
      <c r="B10030" s="9" t="s">
        <v>11827</v>
      </c>
      <c r="C10030" s="9" t="s">
        <v>10026</v>
      </c>
      <c r="D10030" s="9" t="s">
        <v>11001</v>
      </c>
      <c r="E10030" s="2" t="s">
        <v>143</v>
      </c>
      <c r="F10030" s="2" t="s">
        <v>11830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x14ac:dyDescent="0.25">
      <c r="A10031" t="s">
        <v>12</v>
      </c>
      <c r="B10031" s="9" t="s">
        <v>11827</v>
      </c>
      <c r="C10031" s="9" t="s">
        <v>10026</v>
      </c>
      <c r="D10031" s="9" t="s">
        <v>11001</v>
      </c>
      <c r="E10031" s="2" t="s">
        <v>143</v>
      </c>
      <c r="F10031" s="2" t="s">
        <v>11831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x14ac:dyDescent="0.25">
      <c r="A10032" t="s">
        <v>12</v>
      </c>
      <c r="B10032" s="9" t="s">
        <v>11827</v>
      </c>
      <c r="C10032" s="9" t="s">
        <v>10026</v>
      </c>
      <c r="D10032" s="9" t="s">
        <v>11001</v>
      </c>
      <c r="E10032" s="2" t="s">
        <v>143</v>
      </c>
      <c r="F10032" s="2" t="s">
        <v>11832</v>
      </c>
      <c r="G10032" s="2" t="s">
        <v>9996</v>
      </c>
      <c r="H10032">
        <v>20611692804</v>
      </c>
      <c r="I10032" t="s">
        <v>10428</v>
      </c>
      <c r="J10032" t="s">
        <v>11142</v>
      </c>
      <c r="K10032" t="s">
        <v>11142</v>
      </c>
      <c r="L10032" s="3">
        <v>500</v>
      </c>
    </row>
    <row r="10033" spans="1:12" x14ac:dyDescent="0.25">
      <c r="A10033" t="s">
        <v>12</v>
      </c>
      <c r="B10033" s="9" t="s">
        <v>11827</v>
      </c>
      <c r="C10033" s="9" t="s">
        <v>10026</v>
      </c>
      <c r="D10033" s="9" t="s">
        <v>11001</v>
      </c>
      <c r="E10033" s="2" t="s">
        <v>143</v>
      </c>
      <c r="F10033" s="2" t="s">
        <v>11833</v>
      </c>
      <c r="G10033" s="2" t="s">
        <v>10003</v>
      </c>
      <c r="H10033">
        <v>20611763663</v>
      </c>
      <c r="I10033" t="s">
        <v>10581</v>
      </c>
      <c r="J10033" t="s">
        <v>11144</v>
      </c>
      <c r="K10033" t="s">
        <v>11142</v>
      </c>
      <c r="L10033" s="3">
        <v>790.35</v>
      </c>
    </row>
    <row r="10034" spans="1:12" x14ac:dyDescent="0.25">
      <c r="A10034" t="s">
        <v>12</v>
      </c>
      <c r="B10034" s="9" t="s">
        <v>11827</v>
      </c>
      <c r="C10034" s="9" t="s">
        <v>10026</v>
      </c>
      <c r="D10034" s="9" t="s">
        <v>11001</v>
      </c>
      <c r="E10034" s="2" t="s">
        <v>143</v>
      </c>
      <c r="F10034" s="2" t="s">
        <v>11834</v>
      </c>
      <c r="G10034" s="2" t="s">
        <v>9996</v>
      </c>
      <c r="H10034">
        <v>10428515655</v>
      </c>
      <c r="I10034" t="s">
        <v>10610</v>
      </c>
      <c r="J10034" t="s">
        <v>11151</v>
      </c>
      <c r="K10034" t="s">
        <v>11142</v>
      </c>
      <c r="L10034" s="3">
        <v>1727.32</v>
      </c>
    </row>
    <row r="10035" spans="1:12" x14ac:dyDescent="0.25">
      <c r="A10035" t="s">
        <v>12</v>
      </c>
      <c r="B10035" s="9" t="s">
        <v>11827</v>
      </c>
      <c r="C10035" s="9" t="s">
        <v>10026</v>
      </c>
      <c r="D10035" s="9" t="s">
        <v>11001</v>
      </c>
      <c r="E10035" s="2" t="s">
        <v>143</v>
      </c>
      <c r="F10035" s="2" t="s">
        <v>11835</v>
      </c>
      <c r="G10035" s="2" t="s">
        <v>9998</v>
      </c>
      <c r="H10035">
        <v>20600588878</v>
      </c>
      <c r="I10035" t="s">
        <v>10086</v>
      </c>
      <c r="J10035" t="s">
        <v>11174</v>
      </c>
      <c r="K10035" t="s">
        <v>11142</v>
      </c>
      <c r="L10035" s="3">
        <v>274.8</v>
      </c>
    </row>
    <row r="10036" spans="1:12" x14ac:dyDescent="0.25">
      <c r="A10036" t="s">
        <v>12</v>
      </c>
      <c r="B10036" s="9" t="s">
        <v>11827</v>
      </c>
      <c r="C10036" s="9" t="s">
        <v>10026</v>
      </c>
      <c r="D10036" s="9" t="s">
        <v>11001</v>
      </c>
      <c r="E10036" s="2" t="s">
        <v>143</v>
      </c>
      <c r="F10036" s="2" t="s">
        <v>11836</v>
      </c>
      <c r="G10036" s="2" t="s">
        <v>9998</v>
      </c>
      <c r="H10036">
        <v>20214649374</v>
      </c>
      <c r="I10036" t="s">
        <v>10611</v>
      </c>
      <c r="J10036" t="s">
        <v>11247</v>
      </c>
      <c r="K10036" t="s">
        <v>11142</v>
      </c>
      <c r="L10036" s="3">
        <v>448.8</v>
      </c>
    </row>
    <row r="10037" spans="1:12" x14ac:dyDescent="0.25">
      <c r="A10037" t="s">
        <v>12</v>
      </c>
      <c r="B10037" s="9" t="s">
        <v>11837</v>
      </c>
      <c r="C10037" s="9" t="s">
        <v>10026</v>
      </c>
      <c r="D10037" s="9" t="s">
        <v>11001</v>
      </c>
      <c r="E10037" s="2" t="s">
        <v>143</v>
      </c>
      <c r="F10037" s="2" t="s">
        <v>11838</v>
      </c>
      <c r="G10037" s="2" t="s">
        <v>9996</v>
      </c>
      <c r="H10037">
        <v>20551846661</v>
      </c>
      <c r="I10037" t="s">
        <v>10096</v>
      </c>
      <c r="J10037" t="s">
        <v>11142</v>
      </c>
      <c r="K10037" t="s">
        <v>11142</v>
      </c>
      <c r="L10037" s="3">
        <v>6088.48</v>
      </c>
    </row>
    <row r="10038" spans="1:12" x14ac:dyDescent="0.25">
      <c r="A10038" t="s">
        <v>12</v>
      </c>
      <c r="B10038" s="9" t="s">
        <v>11837</v>
      </c>
      <c r="C10038" s="9" t="s">
        <v>10026</v>
      </c>
      <c r="D10038" s="9" t="s">
        <v>11001</v>
      </c>
      <c r="E10038" s="2" t="s">
        <v>143</v>
      </c>
      <c r="F10038" s="2" t="s">
        <v>11839</v>
      </c>
      <c r="G10038" s="2" t="s">
        <v>9998</v>
      </c>
      <c r="H10038">
        <v>20491419556</v>
      </c>
      <c r="I10038" t="s">
        <v>10966</v>
      </c>
      <c r="J10038" t="s">
        <v>11233</v>
      </c>
      <c r="K10038" t="s">
        <v>11165</v>
      </c>
      <c r="L10038" s="3">
        <v>281.2</v>
      </c>
    </row>
    <row r="10039" spans="1:12" x14ac:dyDescent="0.25">
      <c r="A10039" t="s">
        <v>12</v>
      </c>
      <c r="B10039" s="9" t="s">
        <v>11837</v>
      </c>
      <c r="C10039" s="9" t="s">
        <v>10026</v>
      </c>
      <c r="D10039" s="9" t="s">
        <v>11001</v>
      </c>
      <c r="E10039" s="2" t="s">
        <v>143</v>
      </c>
      <c r="F10039" s="2" t="s">
        <v>11840</v>
      </c>
      <c r="G10039" s="2" t="s">
        <v>9996</v>
      </c>
      <c r="H10039">
        <v>10428515655</v>
      </c>
      <c r="I10039" t="s">
        <v>10610</v>
      </c>
      <c r="J10039" t="s">
        <v>11151</v>
      </c>
      <c r="K10039" t="s">
        <v>11142</v>
      </c>
      <c r="L10039" s="3">
        <v>2046.24</v>
      </c>
    </row>
    <row r="10040" spans="1:12" x14ac:dyDescent="0.25">
      <c r="A10040" t="s">
        <v>12</v>
      </c>
      <c r="B10040" s="9" t="s">
        <v>11837</v>
      </c>
      <c r="C10040" s="9" t="s">
        <v>10026</v>
      </c>
      <c r="D10040" s="9" t="s">
        <v>11001</v>
      </c>
      <c r="E10040" s="2" t="s">
        <v>143</v>
      </c>
      <c r="F10040" s="2" t="s">
        <v>11841</v>
      </c>
      <c r="G10040" s="2" t="s">
        <v>9998</v>
      </c>
      <c r="H10040">
        <v>10764786721</v>
      </c>
      <c r="I10040" t="s">
        <v>11951</v>
      </c>
      <c r="J10040" t="s">
        <v>11145</v>
      </c>
      <c r="K10040" t="s">
        <v>11152</v>
      </c>
      <c r="L10040" s="3">
        <v>544</v>
      </c>
    </row>
    <row r="10041" spans="1:12" x14ac:dyDescent="0.25">
      <c r="A10041" t="s">
        <v>12</v>
      </c>
      <c r="B10041" s="9" t="s">
        <v>11842</v>
      </c>
      <c r="C10041" s="9" t="s">
        <v>10026</v>
      </c>
      <c r="D10041" s="9" t="s">
        <v>11001</v>
      </c>
      <c r="E10041" s="2" t="s">
        <v>143</v>
      </c>
      <c r="F10041" s="2" t="s">
        <v>11843</v>
      </c>
      <c r="G10041" s="2" t="s">
        <v>9996</v>
      </c>
      <c r="H10041">
        <v>20611692804</v>
      </c>
      <c r="I10041" t="s">
        <v>10428</v>
      </c>
      <c r="J10041" t="s">
        <v>11142</v>
      </c>
      <c r="K10041" t="s">
        <v>11142</v>
      </c>
      <c r="L10041" s="3">
        <v>2274.5</v>
      </c>
    </row>
    <row r="10042" spans="1:12" x14ac:dyDescent="0.25">
      <c r="A10042" t="s">
        <v>12</v>
      </c>
      <c r="B10042" s="9" t="s">
        <v>11842</v>
      </c>
      <c r="C10042" s="9" t="s">
        <v>10026</v>
      </c>
      <c r="D10042" s="9" t="s">
        <v>11001</v>
      </c>
      <c r="E10042" s="2" t="s">
        <v>143</v>
      </c>
      <c r="F10042" s="2" t="s">
        <v>11844</v>
      </c>
      <c r="G10042" s="2" t="s">
        <v>9996</v>
      </c>
      <c r="H10042">
        <v>20611692804</v>
      </c>
      <c r="I10042" t="s">
        <v>10428</v>
      </c>
      <c r="J10042" t="s">
        <v>11142</v>
      </c>
      <c r="K10042" t="s">
        <v>11142</v>
      </c>
      <c r="L10042" s="3">
        <v>5826.02</v>
      </c>
    </row>
    <row r="10043" spans="1:12" x14ac:dyDescent="0.25">
      <c r="A10043" t="s">
        <v>12</v>
      </c>
      <c r="B10043" s="9" t="s">
        <v>11842</v>
      </c>
      <c r="C10043" s="9" t="s">
        <v>10026</v>
      </c>
      <c r="D10043" s="9" t="s">
        <v>11001</v>
      </c>
      <c r="E10043" s="2" t="s">
        <v>143</v>
      </c>
      <c r="F10043" s="2" t="s">
        <v>11845</v>
      </c>
      <c r="G10043" s="2" t="s">
        <v>9996</v>
      </c>
      <c r="H10043">
        <v>20611692804</v>
      </c>
      <c r="I10043" t="s">
        <v>10428</v>
      </c>
      <c r="J10043" t="s">
        <v>11142</v>
      </c>
      <c r="K10043" t="s">
        <v>11142</v>
      </c>
      <c r="L10043" s="3">
        <v>256.75</v>
      </c>
    </row>
    <row r="10044" spans="1:12" x14ac:dyDescent="0.25">
      <c r="A10044" t="s">
        <v>12</v>
      </c>
      <c r="B10044" s="9" t="s">
        <v>11842</v>
      </c>
      <c r="C10044" s="9" t="s">
        <v>10026</v>
      </c>
      <c r="D10044" s="9" t="s">
        <v>11001</v>
      </c>
      <c r="E10044" s="2" t="s">
        <v>143</v>
      </c>
      <c r="F10044" s="2" t="s">
        <v>11846</v>
      </c>
      <c r="G10044" s="2" t="s">
        <v>9996</v>
      </c>
      <c r="H10044">
        <v>10428515655</v>
      </c>
      <c r="I10044" t="s">
        <v>10610</v>
      </c>
      <c r="J10044" t="s">
        <v>11151</v>
      </c>
      <c r="K10044" t="s">
        <v>11142</v>
      </c>
      <c r="L10044" s="3">
        <v>236.4</v>
      </c>
    </row>
    <row r="10045" spans="1:12" x14ac:dyDescent="0.25">
      <c r="A10045" t="s">
        <v>12</v>
      </c>
      <c r="B10045" s="9" t="s">
        <v>11842</v>
      </c>
      <c r="C10045" s="9" t="s">
        <v>10026</v>
      </c>
      <c r="D10045" s="9" t="s">
        <v>11001</v>
      </c>
      <c r="E10045" s="2" t="s">
        <v>143</v>
      </c>
      <c r="F10045" s="2" t="s">
        <v>11847</v>
      </c>
      <c r="G10045" s="2" t="s">
        <v>9996</v>
      </c>
      <c r="H10045">
        <v>10428515655</v>
      </c>
      <c r="I10045" t="s">
        <v>10610</v>
      </c>
      <c r="J10045" t="s">
        <v>11151</v>
      </c>
      <c r="K10045" t="s">
        <v>11142</v>
      </c>
      <c r="L10045" s="3">
        <v>2884.54</v>
      </c>
    </row>
    <row r="10046" spans="1:12" x14ac:dyDescent="0.25">
      <c r="A10046" t="s">
        <v>12</v>
      </c>
      <c r="B10046" s="9" t="s">
        <v>11842</v>
      </c>
      <c r="C10046" s="9" t="s">
        <v>10026</v>
      </c>
      <c r="D10046" s="9" t="s">
        <v>11001</v>
      </c>
      <c r="E10046" s="2" t="s">
        <v>143</v>
      </c>
      <c r="F10046" s="2" t="s">
        <v>11848</v>
      </c>
      <c r="G10046" s="2" t="s">
        <v>9998</v>
      </c>
      <c r="H10046">
        <v>10407090034</v>
      </c>
      <c r="I10046" t="s">
        <v>10618</v>
      </c>
      <c r="J10046" t="s">
        <v>11143</v>
      </c>
      <c r="K10046" t="s">
        <v>11142</v>
      </c>
      <c r="L10046" s="3">
        <v>205.2</v>
      </c>
    </row>
    <row r="10047" spans="1:12" x14ac:dyDescent="0.25">
      <c r="A10047" t="s">
        <v>12</v>
      </c>
      <c r="B10047" s="9" t="s">
        <v>11842</v>
      </c>
      <c r="C10047" s="9" t="s">
        <v>10026</v>
      </c>
      <c r="D10047" s="9" t="s">
        <v>11001</v>
      </c>
      <c r="E10047" s="2" t="s">
        <v>143</v>
      </c>
      <c r="F10047" s="2" t="s">
        <v>11849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x14ac:dyDescent="0.25">
      <c r="A10048" t="s">
        <v>12</v>
      </c>
      <c r="B10048" s="9" t="s">
        <v>11842</v>
      </c>
      <c r="C10048" s="9" t="s">
        <v>10026</v>
      </c>
      <c r="D10048" s="9" t="s">
        <v>11001</v>
      </c>
      <c r="E10048" s="2" t="s">
        <v>143</v>
      </c>
      <c r="F10048" s="2" t="s">
        <v>11850</v>
      </c>
      <c r="G10048" s="2" t="s">
        <v>9998</v>
      </c>
      <c r="H10048">
        <v>20601832411</v>
      </c>
      <c r="I10048" t="s">
        <v>10095</v>
      </c>
      <c r="J10048" t="s">
        <v>11142</v>
      </c>
      <c r="K10048" t="s">
        <v>11142</v>
      </c>
      <c r="L10048" s="3">
        <v>185.25</v>
      </c>
    </row>
    <row r="10049" spans="1:12" x14ac:dyDescent="0.25">
      <c r="A10049" t="s">
        <v>12</v>
      </c>
      <c r="B10049" s="9" t="s">
        <v>11851</v>
      </c>
      <c r="C10049" s="9" t="s">
        <v>10026</v>
      </c>
      <c r="D10049" s="9" t="s">
        <v>11001</v>
      </c>
      <c r="E10049" s="2" t="s">
        <v>143</v>
      </c>
      <c r="F10049" s="2" t="s">
        <v>11852</v>
      </c>
      <c r="G10049" s="2" t="s">
        <v>9996</v>
      </c>
      <c r="H10049">
        <v>20551846661</v>
      </c>
      <c r="I10049" t="s">
        <v>10096</v>
      </c>
      <c r="J10049" t="s">
        <v>11142</v>
      </c>
      <c r="K10049" t="s">
        <v>11142</v>
      </c>
      <c r="L10049" s="3">
        <v>2971</v>
      </c>
    </row>
    <row r="10050" spans="1:12" x14ac:dyDescent="0.25">
      <c r="A10050" t="s">
        <v>12</v>
      </c>
      <c r="B10050" s="9" t="s">
        <v>11851</v>
      </c>
      <c r="C10050" s="9" t="s">
        <v>10026</v>
      </c>
      <c r="D10050" s="9" t="s">
        <v>11001</v>
      </c>
      <c r="E10050" s="2" t="s">
        <v>143</v>
      </c>
      <c r="F10050" s="2" t="s">
        <v>11853</v>
      </c>
      <c r="G10050" s="2" t="s">
        <v>9996</v>
      </c>
      <c r="H10050">
        <v>20611692804</v>
      </c>
      <c r="I10050" t="s">
        <v>10428</v>
      </c>
      <c r="J10050" t="s">
        <v>11142</v>
      </c>
      <c r="K10050" t="s">
        <v>11142</v>
      </c>
      <c r="L10050" s="3">
        <v>1939.8</v>
      </c>
    </row>
    <row r="10051" spans="1:12" x14ac:dyDescent="0.25">
      <c r="A10051" t="s">
        <v>12</v>
      </c>
      <c r="B10051" s="9" t="s">
        <v>11851</v>
      </c>
      <c r="C10051" s="9" t="s">
        <v>10026</v>
      </c>
      <c r="D10051" s="9" t="s">
        <v>11001</v>
      </c>
      <c r="E10051" s="2" t="s">
        <v>143</v>
      </c>
      <c r="F10051" s="2" t="s">
        <v>11854</v>
      </c>
      <c r="G10051" s="2" t="s">
        <v>9996</v>
      </c>
      <c r="H10051">
        <v>20551846661</v>
      </c>
      <c r="I10051" t="s">
        <v>10096</v>
      </c>
      <c r="J10051" t="s">
        <v>11142</v>
      </c>
      <c r="K10051" t="s">
        <v>11142</v>
      </c>
      <c r="L10051" s="3">
        <v>838</v>
      </c>
    </row>
    <row r="10052" spans="1:12" x14ac:dyDescent="0.25">
      <c r="A10052" t="s">
        <v>12</v>
      </c>
      <c r="B10052" s="9" t="s">
        <v>11851</v>
      </c>
      <c r="C10052" s="9" t="s">
        <v>10026</v>
      </c>
      <c r="D10052" s="9" t="s">
        <v>11001</v>
      </c>
      <c r="E10052" s="2" t="s">
        <v>143</v>
      </c>
      <c r="F10052" s="2" t="s">
        <v>11855</v>
      </c>
      <c r="G10052" s="2" t="s">
        <v>9998</v>
      </c>
      <c r="H10052">
        <v>20606829621</v>
      </c>
      <c r="I10052" t="s">
        <v>10388</v>
      </c>
      <c r="J10052" t="s">
        <v>11143</v>
      </c>
      <c r="K10052" t="s">
        <v>11142</v>
      </c>
      <c r="L10052" s="3">
        <v>364.4</v>
      </c>
    </row>
    <row r="10053" spans="1:12" x14ac:dyDescent="0.25">
      <c r="A10053" t="s">
        <v>12</v>
      </c>
      <c r="B10053" s="9" t="s">
        <v>11851</v>
      </c>
      <c r="C10053" s="9" t="s">
        <v>10026</v>
      </c>
      <c r="D10053" s="9" t="s">
        <v>11001</v>
      </c>
      <c r="E10053" s="2" t="s">
        <v>143</v>
      </c>
      <c r="F10053" s="2" t="s">
        <v>11856</v>
      </c>
      <c r="G10053" s="2" t="s">
        <v>9996</v>
      </c>
      <c r="H10053">
        <v>20611692804</v>
      </c>
      <c r="I10053" t="s">
        <v>10428</v>
      </c>
      <c r="J10053" t="s">
        <v>11142</v>
      </c>
      <c r="K10053" t="s">
        <v>11142</v>
      </c>
      <c r="L10053" s="3">
        <v>7703.76</v>
      </c>
    </row>
    <row r="10054" spans="1:12" x14ac:dyDescent="0.25">
      <c r="A10054" t="s">
        <v>12</v>
      </c>
      <c r="B10054" s="9" t="s">
        <v>11851</v>
      </c>
      <c r="C10054" s="9" t="s">
        <v>10026</v>
      </c>
      <c r="D10054" s="9" t="s">
        <v>11001</v>
      </c>
      <c r="E10054" s="2" t="s">
        <v>143</v>
      </c>
      <c r="F10054" s="2" t="s">
        <v>11857</v>
      </c>
      <c r="G10054" s="2" t="s">
        <v>9996</v>
      </c>
      <c r="H10054">
        <v>20551846661</v>
      </c>
      <c r="I10054" t="s">
        <v>10096</v>
      </c>
      <c r="J10054" t="s">
        <v>11142</v>
      </c>
      <c r="K10054" t="s">
        <v>11142</v>
      </c>
      <c r="L10054" s="3">
        <v>3046</v>
      </c>
    </row>
    <row r="10055" spans="1:12" x14ac:dyDescent="0.25">
      <c r="A10055" t="s">
        <v>12</v>
      </c>
      <c r="B10055" s="9" t="s">
        <v>11851</v>
      </c>
      <c r="C10055" s="9" t="s">
        <v>10026</v>
      </c>
      <c r="D10055" s="9" t="s">
        <v>11001</v>
      </c>
      <c r="E10055" s="2" t="s">
        <v>143</v>
      </c>
      <c r="F10055" s="2" t="s">
        <v>11858</v>
      </c>
      <c r="G10055" s="2" t="s">
        <v>10003</v>
      </c>
      <c r="H10055">
        <v>10426751343</v>
      </c>
      <c r="I10055" t="s">
        <v>10907</v>
      </c>
      <c r="J10055" t="s">
        <v>11141</v>
      </c>
      <c r="K10055" t="s">
        <v>11142</v>
      </c>
      <c r="L10055" s="3">
        <v>173.64</v>
      </c>
    </row>
    <row r="10056" spans="1:12" x14ac:dyDescent="0.25">
      <c r="A10056" t="s">
        <v>12</v>
      </c>
      <c r="B10056" s="9" t="s">
        <v>11851</v>
      </c>
      <c r="C10056" s="9" t="s">
        <v>10026</v>
      </c>
      <c r="D10056" s="9" t="s">
        <v>11001</v>
      </c>
      <c r="E10056" s="2" t="s">
        <v>143</v>
      </c>
      <c r="F10056" s="2" t="s">
        <v>11859</v>
      </c>
      <c r="G10056" s="2" t="s">
        <v>9998</v>
      </c>
      <c r="H10056">
        <v>20614311445</v>
      </c>
      <c r="I10056" t="s">
        <v>11952</v>
      </c>
      <c r="J10056" t="s">
        <v>11143</v>
      </c>
      <c r="K10056" t="s">
        <v>11142</v>
      </c>
      <c r="L10056" s="3">
        <v>235</v>
      </c>
    </row>
    <row r="10057" spans="1:12" x14ac:dyDescent="0.25">
      <c r="A10057" t="s">
        <v>12</v>
      </c>
      <c r="B10057" s="9" t="s">
        <v>11851</v>
      </c>
      <c r="C10057" s="9" t="s">
        <v>10026</v>
      </c>
      <c r="D10057" s="9" t="s">
        <v>11001</v>
      </c>
      <c r="E10057" s="2" t="s">
        <v>143</v>
      </c>
      <c r="F10057" s="2" t="s">
        <v>11860</v>
      </c>
      <c r="G10057" s="2" t="s">
        <v>9998</v>
      </c>
      <c r="H10057">
        <v>10093647047</v>
      </c>
      <c r="I10057" t="s">
        <v>10417</v>
      </c>
      <c r="J10057" t="s">
        <v>11143</v>
      </c>
      <c r="K10057" t="s">
        <v>11142</v>
      </c>
      <c r="L10057" s="3">
        <v>88.8</v>
      </c>
    </row>
    <row r="10058" spans="1:12" x14ac:dyDescent="0.25">
      <c r="A10058" t="s">
        <v>12</v>
      </c>
      <c r="B10058" s="9" t="s">
        <v>11851</v>
      </c>
      <c r="C10058" s="9" t="s">
        <v>10026</v>
      </c>
      <c r="D10058" s="9" t="s">
        <v>11001</v>
      </c>
      <c r="E10058" s="2" t="s">
        <v>143</v>
      </c>
      <c r="F10058" s="2" t="s">
        <v>11861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x14ac:dyDescent="0.25">
      <c r="A10059" t="s">
        <v>12</v>
      </c>
      <c r="B10059" s="9" t="s">
        <v>11851</v>
      </c>
      <c r="C10059" s="9" t="s">
        <v>10026</v>
      </c>
      <c r="D10059" s="9" t="s">
        <v>11001</v>
      </c>
      <c r="E10059" s="2" t="s">
        <v>13</v>
      </c>
      <c r="F10059" s="2" t="s">
        <v>11862</v>
      </c>
      <c r="G10059" s="2" t="s">
        <v>10003</v>
      </c>
      <c r="H10059">
        <v>10069578</v>
      </c>
      <c r="I10059" t="s">
        <v>11003</v>
      </c>
      <c r="J10059" t="s">
        <v>11149</v>
      </c>
      <c r="K10059" t="s">
        <v>11142</v>
      </c>
      <c r="L10059" s="3">
        <v>72</v>
      </c>
    </row>
    <row r="10060" spans="1:12" x14ac:dyDescent="0.25">
      <c r="A10060" t="s">
        <v>12</v>
      </c>
      <c r="B10060" s="9" t="s">
        <v>11851</v>
      </c>
      <c r="C10060" s="9" t="s">
        <v>10026</v>
      </c>
      <c r="D10060" s="9" t="s">
        <v>11001</v>
      </c>
      <c r="E10060" s="2" t="s">
        <v>143</v>
      </c>
      <c r="F10060" s="2" t="s">
        <v>11863</v>
      </c>
      <c r="G10060" s="2" t="s">
        <v>9996</v>
      </c>
      <c r="H10060">
        <v>20611692804</v>
      </c>
      <c r="I10060" t="s">
        <v>10428</v>
      </c>
      <c r="J10060" t="s">
        <v>11142</v>
      </c>
      <c r="K10060" t="s">
        <v>11142</v>
      </c>
      <c r="L10060" s="3">
        <v>-303.75</v>
      </c>
    </row>
    <row r="10061" spans="1:12" x14ac:dyDescent="0.25">
      <c r="A10061" t="s">
        <v>12</v>
      </c>
      <c r="B10061" s="9" t="s">
        <v>11864</v>
      </c>
      <c r="C10061" s="9" t="s">
        <v>10026</v>
      </c>
      <c r="D10061" s="9" t="s">
        <v>11001</v>
      </c>
      <c r="E10061" s="2" t="s">
        <v>143</v>
      </c>
      <c r="F10061" s="2" t="s">
        <v>11865</v>
      </c>
      <c r="G10061" s="2" t="s">
        <v>10003</v>
      </c>
      <c r="H10061">
        <v>10781102160</v>
      </c>
      <c r="I10061" t="s">
        <v>11130</v>
      </c>
      <c r="J10061" t="s">
        <v>11173</v>
      </c>
      <c r="K10061" t="s">
        <v>11142</v>
      </c>
      <c r="L10061" s="3">
        <v>548.9</v>
      </c>
    </row>
    <row r="10062" spans="1:12" x14ac:dyDescent="0.25">
      <c r="A10062" t="s">
        <v>12</v>
      </c>
      <c r="B10062" s="9" t="s">
        <v>11864</v>
      </c>
      <c r="C10062" s="9" t="s">
        <v>10026</v>
      </c>
      <c r="D10062" s="9" t="s">
        <v>11001</v>
      </c>
      <c r="E10062" s="2" t="s">
        <v>143</v>
      </c>
      <c r="F10062" s="2" t="s">
        <v>11866</v>
      </c>
      <c r="G10062" s="2" t="s">
        <v>10003</v>
      </c>
      <c r="H10062">
        <v>20609018870</v>
      </c>
      <c r="I10062" t="s">
        <v>10183</v>
      </c>
      <c r="J10062" t="s">
        <v>11144</v>
      </c>
      <c r="K10062" t="s">
        <v>11142</v>
      </c>
      <c r="L10062" s="3">
        <v>378</v>
      </c>
    </row>
    <row r="10063" spans="1:12" x14ac:dyDescent="0.25">
      <c r="A10063" t="s">
        <v>12</v>
      </c>
      <c r="B10063" s="9" t="s">
        <v>11864</v>
      </c>
      <c r="C10063" s="9" t="s">
        <v>10026</v>
      </c>
      <c r="D10063" s="9" t="s">
        <v>11001</v>
      </c>
      <c r="E10063" s="2" t="s">
        <v>143</v>
      </c>
      <c r="F10063" s="2" t="s">
        <v>11867</v>
      </c>
      <c r="G10063" s="2" t="s">
        <v>10003</v>
      </c>
      <c r="H10063">
        <v>20611763663</v>
      </c>
      <c r="I10063" t="s">
        <v>10581</v>
      </c>
      <c r="J10063" t="s">
        <v>11144</v>
      </c>
      <c r="K10063" t="s">
        <v>11142</v>
      </c>
      <c r="L10063" s="3">
        <v>351</v>
      </c>
    </row>
    <row r="10064" spans="1:12" x14ac:dyDescent="0.25">
      <c r="A10064" t="s">
        <v>12</v>
      </c>
      <c r="B10064" s="9" t="s">
        <v>11864</v>
      </c>
      <c r="C10064" s="9" t="s">
        <v>10026</v>
      </c>
      <c r="D10064" s="9" t="s">
        <v>11001</v>
      </c>
      <c r="E10064" s="2" t="s">
        <v>143</v>
      </c>
      <c r="F10064" s="2" t="s">
        <v>11868</v>
      </c>
      <c r="G10064" s="2" t="s">
        <v>10003</v>
      </c>
      <c r="H10064">
        <v>20612545015</v>
      </c>
      <c r="I10064" t="s">
        <v>10624</v>
      </c>
      <c r="J10064" t="s">
        <v>11141</v>
      </c>
      <c r="K10064" t="s">
        <v>11142</v>
      </c>
      <c r="L10064" s="3">
        <v>650.5</v>
      </c>
    </row>
    <row r="10065" spans="1:12" x14ac:dyDescent="0.25">
      <c r="A10065" t="s">
        <v>12</v>
      </c>
      <c r="B10065" s="9" t="s">
        <v>11864</v>
      </c>
      <c r="C10065" s="9" t="s">
        <v>10026</v>
      </c>
      <c r="D10065" s="9" t="s">
        <v>11001</v>
      </c>
      <c r="E10065" s="2" t="s">
        <v>143</v>
      </c>
      <c r="F10065" s="2" t="s">
        <v>11869</v>
      </c>
      <c r="G10065" s="2" t="s">
        <v>9998</v>
      </c>
      <c r="H10065">
        <v>10432706368</v>
      </c>
      <c r="I10065" t="s">
        <v>10621</v>
      </c>
      <c r="J10065" t="s">
        <v>11159</v>
      </c>
      <c r="K10065" t="s">
        <v>11142</v>
      </c>
      <c r="L10065" s="3">
        <v>574</v>
      </c>
    </row>
    <row r="10066" spans="1:12" x14ac:dyDescent="0.25">
      <c r="A10066" t="s">
        <v>12</v>
      </c>
      <c r="B10066" s="9" t="s">
        <v>11864</v>
      </c>
      <c r="C10066" s="9" t="s">
        <v>10026</v>
      </c>
      <c r="D10066" s="9" t="s">
        <v>11001</v>
      </c>
      <c r="E10066" s="2" t="s">
        <v>143</v>
      </c>
      <c r="F10066" s="2" t="s">
        <v>11870</v>
      </c>
      <c r="G10066" s="2" t="s">
        <v>9999</v>
      </c>
      <c r="H10066">
        <v>20608466950</v>
      </c>
      <c r="I10066" t="s">
        <v>11953</v>
      </c>
      <c r="J10066" t="s">
        <v>11168</v>
      </c>
      <c r="K10066" t="s">
        <v>11142</v>
      </c>
      <c r="L10066" s="3">
        <v>420</v>
      </c>
    </row>
    <row r="10067" spans="1:12" x14ac:dyDescent="0.25">
      <c r="A10067" t="s">
        <v>12</v>
      </c>
      <c r="B10067" s="9" t="s">
        <v>11864</v>
      </c>
      <c r="C10067" s="9" t="s">
        <v>10026</v>
      </c>
      <c r="D10067" s="9" t="s">
        <v>11001</v>
      </c>
      <c r="E10067" s="2" t="s">
        <v>13</v>
      </c>
      <c r="F10067" s="2" t="s">
        <v>11871</v>
      </c>
      <c r="G10067" s="2" t="s">
        <v>10003</v>
      </c>
      <c r="H10067">
        <v>10069578</v>
      </c>
      <c r="I10067" t="s">
        <v>11003</v>
      </c>
      <c r="J10067" t="s">
        <v>11149</v>
      </c>
      <c r="K10067" t="s">
        <v>11142</v>
      </c>
      <c r="L10067" s="3">
        <v>294.24</v>
      </c>
    </row>
    <row r="10068" spans="1:12" x14ac:dyDescent="0.25">
      <c r="A10068" t="s">
        <v>12</v>
      </c>
      <c r="B10068" s="9" t="s">
        <v>11864</v>
      </c>
      <c r="C10068" s="9" t="s">
        <v>10026</v>
      </c>
      <c r="D10068" s="9" t="s">
        <v>11001</v>
      </c>
      <c r="E10068" s="2" t="s">
        <v>2328</v>
      </c>
      <c r="F10068" s="2" t="s">
        <v>11872</v>
      </c>
      <c r="G10068" s="2" t="s">
        <v>10003</v>
      </c>
      <c r="H10068">
        <v>20608041673</v>
      </c>
      <c r="I10068" t="s">
        <v>10926</v>
      </c>
      <c r="J10068" t="s">
        <v>11141</v>
      </c>
      <c r="K10068" t="s">
        <v>11142</v>
      </c>
      <c r="L10068" s="3">
        <v>150</v>
      </c>
    </row>
    <row r="10069" spans="1:12" x14ac:dyDescent="0.25">
      <c r="A10069" t="s">
        <v>12</v>
      </c>
      <c r="B10069" s="9" t="s">
        <v>11873</v>
      </c>
      <c r="C10069" s="9" t="s">
        <v>10026</v>
      </c>
      <c r="D10069" s="9" t="s">
        <v>11001</v>
      </c>
      <c r="E10069" s="2" t="s">
        <v>143</v>
      </c>
      <c r="F10069" s="2" t="s">
        <v>11874</v>
      </c>
      <c r="G10069" s="2" t="s">
        <v>9996</v>
      </c>
      <c r="H10069">
        <v>20551846661</v>
      </c>
      <c r="I10069" t="s">
        <v>10096</v>
      </c>
      <c r="J10069" t="s">
        <v>11142</v>
      </c>
      <c r="K10069" t="s">
        <v>11142</v>
      </c>
      <c r="L10069" s="3">
        <v>4392.62</v>
      </c>
    </row>
    <row r="10070" spans="1:12" x14ac:dyDescent="0.25">
      <c r="A10070" t="s">
        <v>12</v>
      </c>
      <c r="B10070" s="9" t="s">
        <v>11873</v>
      </c>
      <c r="C10070" s="9" t="s">
        <v>10026</v>
      </c>
      <c r="D10070" s="9" t="s">
        <v>11001</v>
      </c>
      <c r="E10070" s="2" t="s">
        <v>143</v>
      </c>
      <c r="F10070" s="2" t="s">
        <v>11875</v>
      </c>
      <c r="G10070" s="2" t="s">
        <v>9999</v>
      </c>
      <c r="H10070">
        <v>20606372575</v>
      </c>
      <c r="I10070" t="s">
        <v>11119</v>
      </c>
      <c r="J10070" t="s">
        <v>11229</v>
      </c>
      <c r="K10070" t="s">
        <v>11142</v>
      </c>
      <c r="L10070" s="3">
        <v>5184</v>
      </c>
    </row>
    <row r="10071" spans="1:12" x14ac:dyDescent="0.25">
      <c r="A10071" t="s">
        <v>12</v>
      </c>
      <c r="B10071" s="9" t="s">
        <v>11873</v>
      </c>
      <c r="C10071" s="9" t="s">
        <v>10026</v>
      </c>
      <c r="D10071" s="9" t="s">
        <v>11001</v>
      </c>
      <c r="E10071" s="2" t="s">
        <v>143</v>
      </c>
      <c r="F10071" s="2" t="s">
        <v>11876</v>
      </c>
      <c r="G10071" s="2" t="s">
        <v>9999</v>
      </c>
      <c r="H10071">
        <v>20600144724</v>
      </c>
      <c r="I10071" t="s">
        <v>10627</v>
      </c>
      <c r="J10071" t="s">
        <v>11141</v>
      </c>
      <c r="K10071" t="s">
        <v>11142</v>
      </c>
      <c r="L10071" s="3">
        <v>1200</v>
      </c>
    </row>
    <row r="10072" spans="1:12" x14ac:dyDescent="0.25">
      <c r="A10072" t="s">
        <v>12</v>
      </c>
      <c r="B10072" s="9" t="s">
        <v>11873</v>
      </c>
      <c r="C10072" s="9" t="s">
        <v>10026</v>
      </c>
      <c r="D10072" s="9" t="s">
        <v>11001</v>
      </c>
      <c r="E10072" s="2" t="s">
        <v>143</v>
      </c>
      <c r="F10072" s="2" t="s">
        <v>11877</v>
      </c>
      <c r="G10072" s="2" t="s">
        <v>9998</v>
      </c>
      <c r="H10072">
        <v>10420218651</v>
      </c>
      <c r="I10072" t="s">
        <v>10376</v>
      </c>
      <c r="J10072" t="s">
        <v>11143</v>
      </c>
      <c r="K10072" t="s">
        <v>11142</v>
      </c>
      <c r="L10072" s="3">
        <v>199.5</v>
      </c>
    </row>
    <row r="10073" spans="1:12" x14ac:dyDescent="0.25">
      <c r="A10073" t="s">
        <v>12</v>
      </c>
      <c r="B10073" s="9" t="s">
        <v>11873</v>
      </c>
      <c r="C10073" s="9" t="s">
        <v>10026</v>
      </c>
      <c r="D10073" s="9" t="s">
        <v>11001</v>
      </c>
      <c r="E10073" s="2" t="s">
        <v>143</v>
      </c>
      <c r="F10073" s="2" t="s">
        <v>11878</v>
      </c>
      <c r="G10073" s="2" t="s">
        <v>9998</v>
      </c>
      <c r="H10073">
        <v>20555916281</v>
      </c>
      <c r="I10073" t="s">
        <v>10188</v>
      </c>
      <c r="J10073" t="s">
        <v>11143</v>
      </c>
      <c r="K10073" t="s">
        <v>11142</v>
      </c>
      <c r="L10073" s="3">
        <v>1621.74</v>
      </c>
    </row>
    <row r="10074" spans="1:12" x14ac:dyDescent="0.25">
      <c r="A10074" t="s">
        <v>12</v>
      </c>
      <c r="B10074" s="9" t="s">
        <v>11873</v>
      </c>
      <c r="C10074" s="9" t="s">
        <v>10026</v>
      </c>
      <c r="D10074" s="9" t="s">
        <v>11001</v>
      </c>
      <c r="E10074" s="2" t="s">
        <v>143</v>
      </c>
      <c r="F10074" s="2" t="s">
        <v>11879</v>
      </c>
      <c r="G10074" s="2" t="s">
        <v>9998</v>
      </c>
      <c r="H10074">
        <v>10480356573</v>
      </c>
      <c r="I10074" t="s">
        <v>10923</v>
      </c>
      <c r="J10074" t="s">
        <v>11143</v>
      </c>
      <c r="K10074" t="s">
        <v>11142</v>
      </c>
      <c r="L10074" s="3">
        <v>136.5</v>
      </c>
    </row>
    <row r="10075" spans="1:12" x14ac:dyDescent="0.25">
      <c r="A10075" t="s">
        <v>12</v>
      </c>
      <c r="B10075" s="9" t="s">
        <v>11873</v>
      </c>
      <c r="C10075" s="9" t="s">
        <v>10026</v>
      </c>
      <c r="D10075" s="9" t="s">
        <v>11001</v>
      </c>
      <c r="E10075" s="2" t="s">
        <v>143</v>
      </c>
      <c r="F10075" s="2" t="s">
        <v>11880</v>
      </c>
      <c r="G10075" s="2" t="s">
        <v>9998</v>
      </c>
      <c r="H10075">
        <v>10460856821</v>
      </c>
      <c r="I10075" t="s">
        <v>10140</v>
      </c>
      <c r="J10075" t="s">
        <v>11143</v>
      </c>
      <c r="K10075" t="s">
        <v>11142</v>
      </c>
      <c r="L10075" s="3">
        <v>489.4</v>
      </c>
    </row>
    <row r="10076" spans="1:12" x14ac:dyDescent="0.25">
      <c r="A10076" t="s">
        <v>12</v>
      </c>
      <c r="B10076" s="9" t="s">
        <v>11873</v>
      </c>
      <c r="C10076" s="9" t="s">
        <v>10026</v>
      </c>
      <c r="D10076" s="9" t="s">
        <v>11001</v>
      </c>
      <c r="E10076" s="2" t="s">
        <v>143</v>
      </c>
      <c r="F10076" s="2" t="s">
        <v>11881</v>
      </c>
      <c r="G10076" s="2" t="s">
        <v>9998</v>
      </c>
      <c r="H10076">
        <v>20600424247</v>
      </c>
      <c r="I10076" t="s">
        <v>10927</v>
      </c>
      <c r="J10076" t="s">
        <v>11233</v>
      </c>
      <c r="K10076" t="s">
        <v>11165</v>
      </c>
      <c r="L10076" s="3">
        <v>142.5</v>
      </c>
    </row>
    <row r="10077" spans="1:12" x14ac:dyDescent="0.25">
      <c r="A10077" t="s">
        <v>12</v>
      </c>
      <c r="B10077" s="9" t="s">
        <v>11873</v>
      </c>
      <c r="C10077" s="9" t="s">
        <v>10026</v>
      </c>
      <c r="D10077" s="9" t="s">
        <v>11001</v>
      </c>
      <c r="E10077" s="2" t="s">
        <v>143</v>
      </c>
      <c r="F10077" s="2" t="s">
        <v>11882</v>
      </c>
      <c r="G10077" s="2" t="s">
        <v>9998</v>
      </c>
      <c r="H10077">
        <v>20603822502</v>
      </c>
      <c r="I10077" t="s">
        <v>10084</v>
      </c>
      <c r="J10077" t="s">
        <v>11159</v>
      </c>
      <c r="K10077" t="s">
        <v>11142</v>
      </c>
      <c r="L10077" s="3">
        <v>330</v>
      </c>
    </row>
    <row r="10078" spans="1:12" x14ac:dyDescent="0.25">
      <c r="A10078" t="s">
        <v>12</v>
      </c>
      <c r="B10078" s="9" t="s">
        <v>11873</v>
      </c>
      <c r="C10078" s="9" t="s">
        <v>10026</v>
      </c>
      <c r="D10078" s="9" t="s">
        <v>11001</v>
      </c>
      <c r="E10078" s="2" t="s">
        <v>143</v>
      </c>
      <c r="F10078" s="2" t="s">
        <v>11883</v>
      </c>
      <c r="G10078" s="2" t="s">
        <v>9996</v>
      </c>
      <c r="H10078">
        <v>20551846661</v>
      </c>
      <c r="I10078" t="s">
        <v>10096</v>
      </c>
      <c r="J10078" t="s">
        <v>11142</v>
      </c>
      <c r="K10078" t="s">
        <v>11142</v>
      </c>
      <c r="L10078" s="3">
        <v>809.75</v>
      </c>
    </row>
    <row r="10079" spans="1:12" x14ac:dyDescent="0.25">
      <c r="A10079" t="s">
        <v>12</v>
      </c>
      <c r="B10079" s="9" t="s">
        <v>11873</v>
      </c>
      <c r="C10079" s="9" t="s">
        <v>10026</v>
      </c>
      <c r="D10079" s="9" t="s">
        <v>11001</v>
      </c>
      <c r="E10079" s="2" t="s">
        <v>143</v>
      </c>
      <c r="F10079" s="2" t="s">
        <v>11884</v>
      </c>
      <c r="G10079" s="2" t="s">
        <v>9999</v>
      </c>
      <c r="H10079">
        <v>20601007216</v>
      </c>
      <c r="I10079" t="s">
        <v>10603</v>
      </c>
      <c r="J10079" t="s">
        <v>11151</v>
      </c>
      <c r="K10079" t="s">
        <v>11142</v>
      </c>
      <c r="L10079" s="3">
        <v>2718</v>
      </c>
    </row>
    <row r="10080" spans="1:12" x14ac:dyDescent="0.25">
      <c r="A10080" t="s">
        <v>12</v>
      </c>
      <c r="B10080" s="9" t="s">
        <v>11873</v>
      </c>
      <c r="C10080" s="9" t="s">
        <v>10026</v>
      </c>
      <c r="D10080" s="9" t="s">
        <v>11001</v>
      </c>
      <c r="E10080" s="2" t="s">
        <v>143</v>
      </c>
      <c r="F10080" s="2" t="s">
        <v>11885</v>
      </c>
      <c r="G10080" s="2" t="s">
        <v>9999</v>
      </c>
      <c r="H10080">
        <v>20603879491</v>
      </c>
      <c r="I10080" t="s">
        <v>10149</v>
      </c>
      <c r="J10080" t="s">
        <v>11142</v>
      </c>
      <c r="K10080" t="s">
        <v>11142</v>
      </c>
      <c r="L10080" s="3">
        <v>2906.1</v>
      </c>
    </row>
    <row r="10081" spans="1:12" x14ac:dyDescent="0.25">
      <c r="A10081" t="s">
        <v>12</v>
      </c>
      <c r="B10081" s="9" t="s">
        <v>11886</v>
      </c>
      <c r="C10081" s="9" t="s">
        <v>10026</v>
      </c>
      <c r="D10081" s="9" t="s">
        <v>11001</v>
      </c>
      <c r="E10081" s="2" t="s">
        <v>143</v>
      </c>
      <c r="F10081" s="2" t="s">
        <v>11887</v>
      </c>
      <c r="G10081" s="2" t="s">
        <v>9996</v>
      </c>
      <c r="H10081">
        <v>20551846661</v>
      </c>
      <c r="I10081" t="s">
        <v>10096</v>
      </c>
      <c r="J10081" t="s">
        <v>11142</v>
      </c>
      <c r="K10081" t="s">
        <v>11142</v>
      </c>
      <c r="L10081" s="3">
        <v>3774.21</v>
      </c>
    </row>
    <row r="10082" spans="1:12" x14ac:dyDescent="0.25">
      <c r="A10082" t="s">
        <v>12</v>
      </c>
      <c r="B10082" s="9" t="s">
        <v>11886</v>
      </c>
      <c r="C10082" s="9" t="s">
        <v>10026</v>
      </c>
      <c r="D10082" s="9" t="s">
        <v>11001</v>
      </c>
      <c r="E10082" s="2" t="s">
        <v>143</v>
      </c>
      <c r="F10082" s="2" t="s">
        <v>11888</v>
      </c>
      <c r="G10082" s="2" t="s">
        <v>9998</v>
      </c>
      <c r="H10082">
        <v>20605881794</v>
      </c>
      <c r="I10082" t="s">
        <v>11127</v>
      </c>
      <c r="J10082" t="s">
        <v>11159</v>
      </c>
      <c r="K10082" t="s">
        <v>11142</v>
      </c>
      <c r="L10082" s="3">
        <v>166.8</v>
      </c>
    </row>
    <row r="10083" spans="1:12" x14ac:dyDescent="0.25">
      <c r="A10083" t="s">
        <v>12</v>
      </c>
      <c r="B10083" s="9" t="s">
        <v>11886</v>
      </c>
      <c r="C10083" s="9" t="s">
        <v>10026</v>
      </c>
      <c r="D10083" s="9" t="s">
        <v>11001</v>
      </c>
      <c r="E10083" s="2" t="s">
        <v>143</v>
      </c>
      <c r="F10083" s="2" t="s">
        <v>11889</v>
      </c>
      <c r="G10083" s="2" t="s">
        <v>9998</v>
      </c>
      <c r="H10083">
        <v>20603822502</v>
      </c>
      <c r="I10083" t="s">
        <v>10084</v>
      </c>
      <c r="J10083" t="s">
        <v>11159</v>
      </c>
      <c r="K10083" t="s">
        <v>11142</v>
      </c>
      <c r="L10083" s="3">
        <v>4209.2</v>
      </c>
    </row>
    <row r="10084" spans="1:12" x14ac:dyDescent="0.25">
      <c r="A10084" t="s">
        <v>12</v>
      </c>
      <c r="B10084" s="9" t="s">
        <v>11886</v>
      </c>
      <c r="C10084" s="9" t="s">
        <v>10026</v>
      </c>
      <c r="D10084" s="9" t="s">
        <v>11001</v>
      </c>
      <c r="E10084" s="2" t="s">
        <v>143</v>
      </c>
      <c r="F10084" s="2" t="s">
        <v>11890</v>
      </c>
      <c r="G10084" s="2" t="s">
        <v>9996</v>
      </c>
      <c r="H10084">
        <v>20611692804</v>
      </c>
      <c r="I10084" t="s">
        <v>10428</v>
      </c>
      <c r="J10084" t="s">
        <v>11142</v>
      </c>
      <c r="K10084" t="s">
        <v>11142</v>
      </c>
      <c r="L10084" s="3">
        <v>1473.6</v>
      </c>
    </row>
    <row r="10085" spans="1:12" x14ac:dyDescent="0.25">
      <c r="A10085" t="s">
        <v>12</v>
      </c>
      <c r="B10085" s="9" t="s">
        <v>11886</v>
      </c>
      <c r="C10085" s="9" t="s">
        <v>10026</v>
      </c>
      <c r="D10085" s="9" t="s">
        <v>11001</v>
      </c>
      <c r="E10085" s="2" t="s">
        <v>143</v>
      </c>
      <c r="F10085" s="2" t="s">
        <v>11891</v>
      </c>
      <c r="G10085" s="2" t="s">
        <v>10003</v>
      </c>
      <c r="H10085">
        <v>20605108131</v>
      </c>
      <c r="I10085" t="s">
        <v>10178</v>
      </c>
      <c r="J10085" t="s">
        <v>11141</v>
      </c>
      <c r="K10085" t="s">
        <v>11142</v>
      </c>
      <c r="L10085" s="3">
        <v>842.85</v>
      </c>
    </row>
    <row r="10086" spans="1:12" x14ac:dyDescent="0.25">
      <c r="A10086" t="s">
        <v>12</v>
      </c>
      <c r="B10086" s="9" t="s">
        <v>11892</v>
      </c>
      <c r="C10086" s="9" t="s">
        <v>10026</v>
      </c>
      <c r="D10086" s="9" t="s">
        <v>11001</v>
      </c>
      <c r="E10086" s="2" t="s">
        <v>143</v>
      </c>
      <c r="F10086" s="2" t="s">
        <v>11893</v>
      </c>
      <c r="G10086" s="2" t="s">
        <v>10003</v>
      </c>
      <c r="H10086">
        <v>20548277681</v>
      </c>
      <c r="I10086" t="s">
        <v>10157</v>
      </c>
      <c r="J10086" t="s">
        <v>11144</v>
      </c>
      <c r="K10086" t="s">
        <v>11142</v>
      </c>
      <c r="L10086" s="3">
        <v>4142.1000000000004</v>
      </c>
    </row>
    <row r="10087" spans="1:12" x14ac:dyDescent="0.25">
      <c r="A10087" t="s">
        <v>12</v>
      </c>
      <c r="B10087" s="9" t="s">
        <v>11892</v>
      </c>
      <c r="C10087" s="9" t="s">
        <v>10026</v>
      </c>
      <c r="D10087" s="9" t="s">
        <v>11001</v>
      </c>
      <c r="E10087" s="2" t="s">
        <v>143</v>
      </c>
      <c r="F10087" s="2" t="s">
        <v>11894</v>
      </c>
      <c r="G10087" s="2" t="s">
        <v>9996</v>
      </c>
      <c r="H10087">
        <v>20611692804</v>
      </c>
      <c r="I10087" t="s">
        <v>10428</v>
      </c>
      <c r="J10087" t="s">
        <v>11142</v>
      </c>
      <c r="K10087" t="s">
        <v>11142</v>
      </c>
      <c r="L10087" s="3">
        <v>5120.2</v>
      </c>
    </row>
    <row r="10088" spans="1:12" x14ac:dyDescent="0.25">
      <c r="A10088" t="s">
        <v>12</v>
      </c>
      <c r="B10088" s="9" t="s">
        <v>11892</v>
      </c>
      <c r="C10088" s="9" t="s">
        <v>10026</v>
      </c>
      <c r="D10088" s="9" t="s">
        <v>11001</v>
      </c>
      <c r="E10088" s="2" t="s">
        <v>143</v>
      </c>
      <c r="F10088" s="2" t="s">
        <v>11895</v>
      </c>
      <c r="G10088" s="2" t="s">
        <v>9998</v>
      </c>
      <c r="H10088">
        <v>10764786721</v>
      </c>
      <c r="I10088" t="s">
        <v>11951</v>
      </c>
      <c r="J10088" t="s">
        <v>11145</v>
      </c>
      <c r="K10088" t="s">
        <v>11152</v>
      </c>
      <c r="L10088" s="3">
        <v>213.75</v>
      </c>
    </row>
    <row r="10089" spans="1:12" x14ac:dyDescent="0.25">
      <c r="A10089" t="s">
        <v>12</v>
      </c>
      <c r="B10089" s="9" t="s">
        <v>11892</v>
      </c>
      <c r="C10089" s="9" t="s">
        <v>10026</v>
      </c>
      <c r="D10089" s="9" t="s">
        <v>11001</v>
      </c>
      <c r="E10089" s="2" t="s">
        <v>143</v>
      </c>
      <c r="F10089" s="2" t="s">
        <v>11896</v>
      </c>
      <c r="G10089" s="2" t="s">
        <v>9998</v>
      </c>
      <c r="H10089">
        <v>20610630627</v>
      </c>
      <c r="I10089" t="s">
        <v>10443</v>
      </c>
      <c r="J10089" t="s">
        <v>11159</v>
      </c>
      <c r="K10089" t="s">
        <v>11142</v>
      </c>
      <c r="L10089" s="3">
        <v>312</v>
      </c>
    </row>
    <row r="10090" spans="1:12" x14ac:dyDescent="0.25">
      <c r="A10090" t="s">
        <v>12</v>
      </c>
      <c r="B10090" s="9" t="s">
        <v>11892</v>
      </c>
      <c r="C10090" s="9" t="s">
        <v>10026</v>
      </c>
      <c r="D10090" s="9" t="s">
        <v>11001</v>
      </c>
      <c r="E10090" s="2" t="s">
        <v>143</v>
      </c>
      <c r="F10090" s="2" t="s">
        <v>11897</v>
      </c>
      <c r="G10090" s="2" t="s">
        <v>9996</v>
      </c>
      <c r="H10090">
        <v>20611692804</v>
      </c>
      <c r="I10090" t="s">
        <v>10428</v>
      </c>
      <c r="J10090" t="s">
        <v>11142</v>
      </c>
      <c r="K10090" t="s">
        <v>11142</v>
      </c>
      <c r="L10090" s="3">
        <v>4406.6000000000004</v>
      </c>
    </row>
    <row r="10091" spans="1:12" x14ac:dyDescent="0.25">
      <c r="A10091" t="s">
        <v>12</v>
      </c>
      <c r="B10091" s="9" t="s">
        <v>11898</v>
      </c>
      <c r="C10091" s="9" t="s">
        <v>10026</v>
      </c>
      <c r="D10091" s="9" t="s">
        <v>11001</v>
      </c>
      <c r="E10091" s="2" t="s">
        <v>143</v>
      </c>
      <c r="F10091" s="2" t="s">
        <v>11899</v>
      </c>
      <c r="G10091" s="2" t="s">
        <v>9996</v>
      </c>
      <c r="H10091">
        <v>20551846661</v>
      </c>
      <c r="I10091" t="s">
        <v>10096</v>
      </c>
      <c r="J10091" t="s">
        <v>11142</v>
      </c>
      <c r="K10091" t="s">
        <v>11142</v>
      </c>
      <c r="L10091" s="3">
        <v>1293.99</v>
      </c>
    </row>
    <row r="10092" spans="1:12" x14ac:dyDescent="0.25">
      <c r="A10092" t="s">
        <v>12</v>
      </c>
      <c r="B10092" s="9" t="s">
        <v>11898</v>
      </c>
      <c r="C10092" s="9" t="s">
        <v>10026</v>
      </c>
      <c r="D10092" s="9" t="s">
        <v>11001</v>
      </c>
      <c r="E10092" s="2" t="s">
        <v>143</v>
      </c>
      <c r="F10092" s="2" t="s">
        <v>11900</v>
      </c>
      <c r="G10092" s="2" t="s">
        <v>9996</v>
      </c>
      <c r="H10092">
        <v>20611692804</v>
      </c>
      <c r="I10092" t="s">
        <v>10428</v>
      </c>
      <c r="J10092" t="s">
        <v>11142</v>
      </c>
      <c r="K10092" t="s">
        <v>11142</v>
      </c>
      <c r="L10092" s="3">
        <v>2344.1999999999998</v>
      </c>
    </row>
    <row r="10093" spans="1:12" x14ac:dyDescent="0.25">
      <c r="A10093" t="s">
        <v>12</v>
      </c>
      <c r="B10093" s="9" t="s">
        <v>11898</v>
      </c>
      <c r="C10093" s="9" t="s">
        <v>10026</v>
      </c>
      <c r="D10093" s="9" t="s">
        <v>11001</v>
      </c>
      <c r="E10093" s="2" t="s">
        <v>143</v>
      </c>
      <c r="F10093" s="2" t="s">
        <v>11901</v>
      </c>
      <c r="G10093" s="2" t="s">
        <v>9996</v>
      </c>
      <c r="H10093">
        <v>10428515655</v>
      </c>
      <c r="I10093" t="s">
        <v>10610</v>
      </c>
      <c r="J10093" t="s">
        <v>11151</v>
      </c>
      <c r="K10093" t="s">
        <v>11142</v>
      </c>
      <c r="L10093" s="3">
        <v>698.74</v>
      </c>
    </row>
    <row r="10094" spans="1:12" x14ac:dyDescent="0.25">
      <c r="A10094" t="s">
        <v>12</v>
      </c>
      <c r="B10094" s="9" t="s">
        <v>11898</v>
      </c>
      <c r="C10094" s="9" t="s">
        <v>10026</v>
      </c>
      <c r="D10094" s="9" t="s">
        <v>11001</v>
      </c>
      <c r="E10094" s="2" t="s">
        <v>143</v>
      </c>
      <c r="F10094" s="2" t="s">
        <v>11902</v>
      </c>
      <c r="G10094" s="2" t="s">
        <v>10003</v>
      </c>
      <c r="H10094">
        <v>10445981210</v>
      </c>
      <c r="I10094" t="s">
        <v>10337</v>
      </c>
      <c r="J10094" t="s">
        <v>11149</v>
      </c>
      <c r="K10094" t="s">
        <v>11142</v>
      </c>
      <c r="L10094" s="3">
        <v>173</v>
      </c>
    </row>
    <row r="10095" spans="1:12" x14ac:dyDescent="0.25">
      <c r="A10095" t="s">
        <v>12</v>
      </c>
      <c r="B10095" s="9" t="s">
        <v>11898</v>
      </c>
      <c r="C10095" s="9" t="s">
        <v>10026</v>
      </c>
      <c r="D10095" s="9" t="s">
        <v>11001</v>
      </c>
      <c r="E10095" s="2" t="s">
        <v>143</v>
      </c>
      <c r="F10095" s="2" t="s">
        <v>11903</v>
      </c>
      <c r="G10095" s="2" t="s">
        <v>9999</v>
      </c>
      <c r="H10095">
        <v>20600892640</v>
      </c>
      <c r="I10095" t="s">
        <v>11108</v>
      </c>
      <c r="J10095" t="s">
        <v>11169</v>
      </c>
      <c r="K10095" t="s">
        <v>11142</v>
      </c>
      <c r="L10095" s="3">
        <v>255</v>
      </c>
    </row>
    <row r="10096" spans="1:12" x14ac:dyDescent="0.25">
      <c r="A10096" t="s">
        <v>12</v>
      </c>
      <c r="B10096" s="9" t="s">
        <v>11898</v>
      </c>
      <c r="C10096" s="9" t="s">
        <v>10026</v>
      </c>
      <c r="D10096" s="9" t="s">
        <v>11001</v>
      </c>
      <c r="E10096" s="2" t="s">
        <v>143</v>
      </c>
      <c r="F10096" s="2" t="s">
        <v>11904</v>
      </c>
      <c r="G10096" s="2" t="s">
        <v>9996</v>
      </c>
      <c r="H10096">
        <v>10428515655</v>
      </c>
      <c r="I10096" t="s">
        <v>10610</v>
      </c>
      <c r="J10096" t="s">
        <v>11151</v>
      </c>
      <c r="K10096" t="s">
        <v>11142</v>
      </c>
      <c r="L10096" s="3">
        <v>2821.98</v>
      </c>
    </row>
    <row r="10097" spans="1:12" x14ac:dyDescent="0.25">
      <c r="A10097" t="s">
        <v>12</v>
      </c>
      <c r="B10097" s="9" t="s">
        <v>11898</v>
      </c>
      <c r="C10097" s="9" t="s">
        <v>10026</v>
      </c>
      <c r="D10097" s="9" t="s">
        <v>11001</v>
      </c>
      <c r="E10097" s="2" t="s">
        <v>143</v>
      </c>
      <c r="F10097" s="2" t="s">
        <v>11905</v>
      </c>
      <c r="G10097" s="2" t="s">
        <v>10003</v>
      </c>
      <c r="H10097">
        <v>10708462816</v>
      </c>
      <c r="I10097" t="s">
        <v>10209</v>
      </c>
      <c r="J10097" t="s">
        <v>11141</v>
      </c>
      <c r="K10097" t="s">
        <v>11142</v>
      </c>
      <c r="L10097" s="3">
        <v>21642.400000000001</v>
      </c>
    </row>
    <row r="10098" spans="1:12" x14ac:dyDescent="0.25">
      <c r="A10098" t="s">
        <v>12</v>
      </c>
      <c r="B10098" s="9" t="s">
        <v>11898</v>
      </c>
      <c r="C10098" s="9" t="s">
        <v>10026</v>
      </c>
      <c r="D10098" s="9" t="s">
        <v>11001</v>
      </c>
      <c r="E10098" s="2" t="s">
        <v>143</v>
      </c>
      <c r="F10098" s="2" t="s">
        <v>11906</v>
      </c>
      <c r="G10098" s="2" t="s">
        <v>9998</v>
      </c>
      <c r="H10098">
        <v>10635953701</v>
      </c>
      <c r="I10098" t="s">
        <v>11009</v>
      </c>
      <c r="J10098" t="s">
        <v>11159</v>
      </c>
      <c r="K10098" t="s">
        <v>11142</v>
      </c>
      <c r="L10098" s="3">
        <v>2017.92</v>
      </c>
    </row>
    <row r="10099" spans="1:12" x14ac:dyDescent="0.25">
      <c r="A10099" t="s">
        <v>12</v>
      </c>
      <c r="B10099" s="9" t="s">
        <v>11898</v>
      </c>
      <c r="C10099" s="9" t="s">
        <v>10026</v>
      </c>
      <c r="D10099" s="9" t="s">
        <v>11001</v>
      </c>
      <c r="E10099" s="2" t="s">
        <v>143</v>
      </c>
      <c r="F10099" s="2" t="s">
        <v>11907</v>
      </c>
      <c r="G10099" s="2" t="s">
        <v>9998</v>
      </c>
      <c r="H10099">
        <v>20605881794</v>
      </c>
      <c r="I10099" t="s">
        <v>11127</v>
      </c>
      <c r="J10099" t="s">
        <v>11159</v>
      </c>
      <c r="K10099" t="s">
        <v>11142</v>
      </c>
      <c r="L10099" s="3">
        <v>193</v>
      </c>
    </row>
    <row r="10100" spans="1:12" x14ac:dyDescent="0.25">
      <c r="A10100" t="s">
        <v>12</v>
      </c>
      <c r="B10100" s="9" t="s">
        <v>11898</v>
      </c>
      <c r="C10100" s="9" t="s">
        <v>10026</v>
      </c>
      <c r="D10100" s="9" t="s">
        <v>11001</v>
      </c>
      <c r="E10100" s="2" t="s">
        <v>143</v>
      </c>
      <c r="F10100" s="2" t="s">
        <v>11908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x14ac:dyDescent="0.25">
      <c r="A10101" t="s">
        <v>12</v>
      </c>
      <c r="B10101" s="9" t="s">
        <v>11898</v>
      </c>
      <c r="C10101" s="9" t="s">
        <v>10026</v>
      </c>
      <c r="D10101" s="9" t="s">
        <v>11001</v>
      </c>
      <c r="E10101" s="2" t="s">
        <v>143</v>
      </c>
      <c r="F10101" s="2" t="s">
        <v>11909</v>
      </c>
      <c r="G10101" s="2" t="s">
        <v>9998</v>
      </c>
      <c r="H10101">
        <v>10101242272</v>
      </c>
      <c r="I10101" t="s">
        <v>10404</v>
      </c>
      <c r="J10101" t="s">
        <v>11160</v>
      </c>
      <c r="K10101" t="s">
        <v>11142</v>
      </c>
      <c r="L10101" s="3">
        <v>304</v>
      </c>
    </row>
    <row r="10102" spans="1:12" x14ac:dyDescent="0.25">
      <c r="A10102" t="s">
        <v>12</v>
      </c>
      <c r="B10102" s="9" t="s">
        <v>11898</v>
      </c>
      <c r="C10102" s="9" t="s">
        <v>10026</v>
      </c>
      <c r="D10102" s="9" t="s">
        <v>11001</v>
      </c>
      <c r="E10102" s="2" t="s">
        <v>143</v>
      </c>
      <c r="F10102" s="2" t="s">
        <v>11910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x14ac:dyDescent="0.25">
      <c r="A10103" t="s">
        <v>12</v>
      </c>
      <c r="B10103" s="9" t="s">
        <v>11898</v>
      </c>
      <c r="C10103" s="9" t="s">
        <v>10026</v>
      </c>
      <c r="D10103" s="9" t="s">
        <v>11001</v>
      </c>
      <c r="E10103" s="2" t="s">
        <v>2328</v>
      </c>
      <c r="F10103" s="2" t="s">
        <v>11911</v>
      </c>
      <c r="G10103" s="2" t="s">
        <v>9998</v>
      </c>
      <c r="H10103">
        <v>20605881794</v>
      </c>
      <c r="I10103" t="s">
        <v>11127</v>
      </c>
      <c r="J10103" t="s">
        <v>11159</v>
      </c>
      <c r="K10103" t="s">
        <v>11142</v>
      </c>
      <c r="L10103" s="3">
        <v>-59</v>
      </c>
    </row>
    <row r="10104" spans="1:12" x14ac:dyDescent="0.25">
      <c r="A10104" t="s">
        <v>12</v>
      </c>
      <c r="B10104" s="9" t="s">
        <v>11912</v>
      </c>
      <c r="C10104" s="9" t="s">
        <v>10026</v>
      </c>
      <c r="D10104" s="9" t="s">
        <v>11001</v>
      </c>
      <c r="E10104" s="2" t="s">
        <v>143</v>
      </c>
      <c r="F10104" s="2" t="s">
        <v>11913</v>
      </c>
      <c r="G10104" s="2" t="s">
        <v>9999</v>
      </c>
      <c r="H10104">
        <v>20612139840</v>
      </c>
      <c r="I10104" t="s">
        <v>10894</v>
      </c>
      <c r="J10104" t="s">
        <v>11168</v>
      </c>
      <c r="K10104" t="s">
        <v>11142</v>
      </c>
      <c r="L10104" s="3">
        <v>1650</v>
      </c>
    </row>
    <row r="10105" spans="1:12" x14ac:dyDescent="0.25">
      <c r="A10105" t="s">
        <v>12</v>
      </c>
      <c r="B10105" s="9" t="s">
        <v>11912</v>
      </c>
      <c r="C10105" s="9" t="s">
        <v>10026</v>
      </c>
      <c r="D10105" s="9" t="s">
        <v>11001</v>
      </c>
      <c r="E10105" s="2" t="s">
        <v>143</v>
      </c>
      <c r="F10105" s="2" t="s">
        <v>11914</v>
      </c>
      <c r="G10105" s="2" t="s">
        <v>9996</v>
      </c>
      <c r="H10105">
        <v>20551846661</v>
      </c>
      <c r="I10105" t="s">
        <v>10096</v>
      </c>
      <c r="J10105" t="s">
        <v>11142</v>
      </c>
      <c r="K10105" t="s">
        <v>11142</v>
      </c>
      <c r="L10105" s="3">
        <v>534.6</v>
      </c>
    </row>
    <row r="10106" spans="1:12" x14ac:dyDescent="0.25">
      <c r="A10106" t="s">
        <v>12</v>
      </c>
      <c r="B10106" s="9" t="s">
        <v>11912</v>
      </c>
      <c r="C10106" s="9" t="s">
        <v>10026</v>
      </c>
      <c r="D10106" s="9" t="s">
        <v>11001</v>
      </c>
      <c r="E10106" s="2" t="s">
        <v>143</v>
      </c>
      <c r="F10106" s="2" t="s">
        <v>11915</v>
      </c>
      <c r="G10106" s="2" t="s">
        <v>10003</v>
      </c>
      <c r="H10106">
        <v>20608890034</v>
      </c>
      <c r="I10106" t="s">
        <v>11954</v>
      </c>
      <c r="J10106" t="s">
        <v>11173</v>
      </c>
      <c r="K10106" t="s">
        <v>11142</v>
      </c>
      <c r="L10106" s="3">
        <v>393.25</v>
      </c>
    </row>
    <row r="10107" spans="1:12" x14ac:dyDescent="0.25">
      <c r="A10107" t="s">
        <v>12</v>
      </c>
      <c r="B10107" s="9" t="s">
        <v>11912</v>
      </c>
      <c r="C10107" s="9" t="s">
        <v>10026</v>
      </c>
      <c r="D10107" s="9" t="s">
        <v>11001</v>
      </c>
      <c r="E10107" s="2" t="s">
        <v>143</v>
      </c>
      <c r="F10107" s="2" t="s">
        <v>11916</v>
      </c>
      <c r="G10107" s="2" t="s">
        <v>9998</v>
      </c>
      <c r="H10107">
        <v>10420218651</v>
      </c>
      <c r="I10107" t="s">
        <v>10376</v>
      </c>
      <c r="J10107" t="s">
        <v>11143</v>
      </c>
      <c r="K10107" t="s">
        <v>11142</v>
      </c>
      <c r="L10107" s="3">
        <v>1670.6</v>
      </c>
    </row>
    <row r="10108" spans="1:12" x14ac:dyDescent="0.25">
      <c r="A10108" t="s">
        <v>12</v>
      </c>
      <c r="B10108" s="9" t="s">
        <v>11912</v>
      </c>
      <c r="C10108" s="9" t="s">
        <v>10026</v>
      </c>
      <c r="D10108" s="9" t="s">
        <v>11001</v>
      </c>
      <c r="E10108" s="2" t="s">
        <v>143</v>
      </c>
      <c r="F10108" s="2" t="s">
        <v>11917</v>
      </c>
      <c r="G10108" s="2" t="s">
        <v>9998</v>
      </c>
      <c r="H10108">
        <v>10480356573</v>
      </c>
      <c r="I10108" t="s">
        <v>10923</v>
      </c>
      <c r="J10108" t="s">
        <v>11143</v>
      </c>
      <c r="K10108" t="s">
        <v>11142</v>
      </c>
      <c r="L10108" s="3">
        <v>136.5</v>
      </c>
    </row>
    <row r="10109" spans="1:12" x14ac:dyDescent="0.25">
      <c r="A10109" t="s">
        <v>12</v>
      </c>
      <c r="B10109" s="9" t="s">
        <v>11918</v>
      </c>
      <c r="C10109" s="9" t="s">
        <v>10026</v>
      </c>
      <c r="D10109" s="9" t="s">
        <v>11001</v>
      </c>
      <c r="E10109" s="2" t="s">
        <v>143</v>
      </c>
      <c r="F10109" s="2" t="s">
        <v>11919</v>
      </c>
      <c r="G10109" s="2" t="s">
        <v>9998</v>
      </c>
      <c r="H10109">
        <v>20614311445</v>
      </c>
      <c r="I10109" t="s">
        <v>11952</v>
      </c>
      <c r="J10109" t="s">
        <v>11143</v>
      </c>
      <c r="K10109" t="s">
        <v>11142</v>
      </c>
      <c r="L10109" s="3">
        <v>716.25</v>
      </c>
    </row>
    <row r="10110" spans="1:12" x14ac:dyDescent="0.25">
      <c r="A10110" t="s">
        <v>12</v>
      </c>
      <c r="B10110" s="9" t="s">
        <v>11918</v>
      </c>
      <c r="C10110" s="9" t="s">
        <v>10026</v>
      </c>
      <c r="D10110" s="9" t="s">
        <v>11001</v>
      </c>
      <c r="E10110" s="2" t="s">
        <v>143</v>
      </c>
      <c r="F10110" s="2" t="s">
        <v>11920</v>
      </c>
      <c r="G10110" s="2" t="s">
        <v>9996</v>
      </c>
      <c r="H10110">
        <v>10428515655</v>
      </c>
      <c r="I10110" t="s">
        <v>10610</v>
      </c>
      <c r="J10110" t="s">
        <v>11151</v>
      </c>
      <c r="K10110" t="s">
        <v>11142</v>
      </c>
      <c r="L10110" s="3">
        <v>258.44</v>
      </c>
    </row>
    <row r="10111" spans="1:12" x14ac:dyDescent="0.25">
      <c r="A10111" t="s">
        <v>12</v>
      </c>
      <c r="B10111" s="9" t="s">
        <v>11918</v>
      </c>
      <c r="C10111" s="9" t="s">
        <v>10026</v>
      </c>
      <c r="D10111" s="9" t="s">
        <v>11001</v>
      </c>
      <c r="E10111" s="2" t="s">
        <v>143</v>
      </c>
      <c r="F10111" s="2" t="s">
        <v>11921</v>
      </c>
      <c r="G10111" s="2" t="s">
        <v>9996</v>
      </c>
      <c r="H10111">
        <v>20611692804</v>
      </c>
      <c r="I10111" t="s">
        <v>10428</v>
      </c>
      <c r="J10111" t="s">
        <v>11142</v>
      </c>
      <c r="K10111" t="s">
        <v>11142</v>
      </c>
      <c r="L10111" s="3">
        <v>3024</v>
      </c>
    </row>
    <row r="10112" spans="1:12" x14ac:dyDescent="0.25">
      <c r="A10112" t="s">
        <v>12</v>
      </c>
      <c r="B10112" s="9" t="s">
        <v>11918</v>
      </c>
      <c r="C10112" s="9" t="s">
        <v>10026</v>
      </c>
      <c r="D10112" s="9" t="s">
        <v>11001</v>
      </c>
      <c r="E10112" s="2" t="s">
        <v>143</v>
      </c>
      <c r="F10112" s="2" t="s">
        <v>11922</v>
      </c>
      <c r="G10112" s="2" t="s">
        <v>9996</v>
      </c>
      <c r="H10112">
        <v>20611692804</v>
      </c>
      <c r="I10112" t="s">
        <v>10428</v>
      </c>
      <c r="J10112" t="s">
        <v>11142</v>
      </c>
      <c r="K10112" t="s">
        <v>11142</v>
      </c>
      <c r="L10112" s="3">
        <v>6586.14</v>
      </c>
    </row>
    <row r="10113" spans="1:12" x14ac:dyDescent="0.25">
      <c r="A10113" t="s">
        <v>12</v>
      </c>
      <c r="B10113" s="9" t="s">
        <v>11918</v>
      </c>
      <c r="C10113" s="9" t="s">
        <v>10026</v>
      </c>
      <c r="D10113" s="9" t="s">
        <v>11001</v>
      </c>
      <c r="E10113" s="2" t="s">
        <v>143</v>
      </c>
      <c r="F10113" s="2" t="s">
        <v>11923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x14ac:dyDescent="0.25">
      <c r="A10114" t="s">
        <v>12</v>
      </c>
      <c r="B10114" s="9" t="s">
        <v>11918</v>
      </c>
      <c r="C10114" s="9" t="s">
        <v>10026</v>
      </c>
      <c r="D10114" s="9" t="s">
        <v>11001</v>
      </c>
      <c r="E10114" s="2" t="s">
        <v>143</v>
      </c>
      <c r="F10114" s="2" t="s">
        <v>11924</v>
      </c>
      <c r="G10114" s="2" t="s">
        <v>10003</v>
      </c>
      <c r="H10114">
        <v>10099392474</v>
      </c>
      <c r="I10114" t="s">
        <v>10293</v>
      </c>
      <c r="J10114" t="s">
        <v>11149</v>
      </c>
      <c r="K10114" t="s">
        <v>11142</v>
      </c>
      <c r="L10114" s="3">
        <v>446.96</v>
      </c>
    </row>
    <row r="10115" spans="1:12" x14ac:dyDescent="0.25">
      <c r="A10115" t="s">
        <v>12</v>
      </c>
      <c r="B10115" s="9" t="s">
        <v>11918</v>
      </c>
      <c r="C10115" s="9" t="s">
        <v>10026</v>
      </c>
      <c r="D10115" s="9" t="s">
        <v>11001</v>
      </c>
      <c r="E10115" s="2" t="s">
        <v>143</v>
      </c>
      <c r="F10115" s="2" t="s">
        <v>11925</v>
      </c>
      <c r="G10115" s="2" t="s">
        <v>9996</v>
      </c>
      <c r="H10115">
        <v>20611329271</v>
      </c>
      <c r="I10115" t="s">
        <v>10955</v>
      </c>
      <c r="J10115" t="s">
        <v>11141</v>
      </c>
      <c r="K10115" t="s">
        <v>11142</v>
      </c>
      <c r="L10115" s="3">
        <v>3000</v>
      </c>
    </row>
    <row r="10116" spans="1:12" x14ac:dyDescent="0.25">
      <c r="A10116" t="s">
        <v>12</v>
      </c>
      <c r="B10116" s="9" t="s">
        <v>11918</v>
      </c>
      <c r="C10116" s="9" t="s">
        <v>10026</v>
      </c>
      <c r="D10116" s="9" t="s">
        <v>11001</v>
      </c>
      <c r="E10116" s="2" t="s">
        <v>2328</v>
      </c>
      <c r="F10116" s="2" t="s">
        <v>11926</v>
      </c>
      <c r="G10116" s="2" t="s">
        <v>10003</v>
      </c>
      <c r="H10116">
        <v>10081538943</v>
      </c>
      <c r="I10116" t="s">
        <v>10892</v>
      </c>
      <c r="J10116" t="s">
        <v>11144</v>
      </c>
      <c r="K10116" t="s">
        <v>11142</v>
      </c>
      <c r="L10116" s="3">
        <v>-442.8</v>
      </c>
    </row>
    <row r="10117" spans="1:12" x14ac:dyDescent="0.25">
      <c r="A10117" t="s">
        <v>12</v>
      </c>
      <c r="B10117" s="9" t="s">
        <v>11927</v>
      </c>
      <c r="C10117" s="9" t="s">
        <v>10026</v>
      </c>
      <c r="D10117" s="9" t="s">
        <v>11001</v>
      </c>
      <c r="E10117" s="2" t="s">
        <v>143</v>
      </c>
      <c r="F10117" s="2" t="s">
        <v>11928</v>
      </c>
      <c r="G10117" s="2" t="s">
        <v>9999</v>
      </c>
      <c r="H10117">
        <v>20612075591</v>
      </c>
      <c r="I10117" t="s">
        <v>11628</v>
      </c>
      <c r="J10117" t="s">
        <v>11142</v>
      </c>
      <c r="K10117" t="s">
        <v>11142</v>
      </c>
      <c r="L10117" s="3">
        <v>1380</v>
      </c>
    </row>
    <row r="10118" spans="1:12" x14ac:dyDescent="0.25">
      <c r="A10118" t="s">
        <v>12</v>
      </c>
      <c r="B10118" s="9" t="s">
        <v>11927</v>
      </c>
      <c r="C10118" s="9" t="s">
        <v>10026</v>
      </c>
      <c r="D10118" s="9" t="s">
        <v>11001</v>
      </c>
      <c r="E10118" s="2" t="s">
        <v>143</v>
      </c>
      <c r="F10118" s="2" t="s">
        <v>11929</v>
      </c>
      <c r="G10118" s="2" t="s">
        <v>9996</v>
      </c>
      <c r="H10118">
        <v>20611692804</v>
      </c>
      <c r="I10118" t="s">
        <v>10428</v>
      </c>
      <c r="J10118" t="s">
        <v>11142</v>
      </c>
      <c r="K10118" t="s">
        <v>11142</v>
      </c>
      <c r="L10118" s="3">
        <v>877.2</v>
      </c>
    </row>
    <row r="10119" spans="1:12" x14ac:dyDescent="0.25">
      <c r="A10119" t="s">
        <v>12</v>
      </c>
      <c r="B10119" s="9" t="s">
        <v>11927</v>
      </c>
      <c r="C10119" s="9" t="s">
        <v>10026</v>
      </c>
      <c r="D10119" s="9" t="s">
        <v>11001</v>
      </c>
      <c r="E10119" s="2" t="s">
        <v>143</v>
      </c>
      <c r="F10119" s="2" t="s">
        <v>11930</v>
      </c>
      <c r="G10119" s="2" t="s">
        <v>9996</v>
      </c>
      <c r="H10119">
        <v>20611692804</v>
      </c>
      <c r="I10119" t="s">
        <v>10428</v>
      </c>
      <c r="J10119" t="s">
        <v>11142</v>
      </c>
      <c r="K10119" t="s">
        <v>11142</v>
      </c>
      <c r="L10119" s="3">
        <v>2741.05</v>
      </c>
    </row>
    <row r="10120" spans="1:12" x14ac:dyDescent="0.25">
      <c r="A10120" t="s">
        <v>12</v>
      </c>
      <c r="B10120" s="9" t="s">
        <v>11927</v>
      </c>
      <c r="C10120" s="9" t="s">
        <v>10026</v>
      </c>
      <c r="D10120" s="9" t="s">
        <v>11001</v>
      </c>
      <c r="E10120" s="2" t="s">
        <v>143</v>
      </c>
      <c r="F10120" s="2" t="s">
        <v>11931</v>
      </c>
      <c r="G10120" s="2" t="s">
        <v>10003</v>
      </c>
      <c r="H10120">
        <v>10464911486</v>
      </c>
      <c r="I10120" t="s">
        <v>10102</v>
      </c>
      <c r="J10120" t="s">
        <v>11141</v>
      </c>
      <c r="K10120" t="s">
        <v>11142</v>
      </c>
      <c r="L10120" s="3">
        <v>1833.9</v>
      </c>
    </row>
    <row r="10121" spans="1:12" x14ac:dyDescent="0.25">
      <c r="A10121" t="s">
        <v>12</v>
      </c>
      <c r="B10121" s="9" t="s">
        <v>11927</v>
      </c>
      <c r="C10121" s="9" t="s">
        <v>10026</v>
      </c>
      <c r="D10121" s="9" t="s">
        <v>11001</v>
      </c>
      <c r="E10121" s="2" t="s">
        <v>143</v>
      </c>
      <c r="F10121" s="2" t="s">
        <v>11932</v>
      </c>
      <c r="G10121" s="2" t="s">
        <v>10003</v>
      </c>
      <c r="H10121">
        <v>20605108131</v>
      </c>
      <c r="I10121" t="s">
        <v>10178</v>
      </c>
      <c r="J10121" t="s">
        <v>11141</v>
      </c>
      <c r="K10121" t="s">
        <v>11142</v>
      </c>
      <c r="L10121" s="3">
        <v>486</v>
      </c>
    </row>
    <row r="10122" spans="1:12" x14ac:dyDescent="0.25">
      <c r="A10122" t="s">
        <v>12</v>
      </c>
      <c r="B10122" s="9" t="s">
        <v>11927</v>
      </c>
      <c r="C10122" s="9" t="s">
        <v>10026</v>
      </c>
      <c r="D10122" s="9" t="s">
        <v>11001</v>
      </c>
      <c r="E10122" s="2" t="s">
        <v>143</v>
      </c>
      <c r="F10122" s="2" t="s">
        <v>11933</v>
      </c>
      <c r="G10122" s="2" t="s">
        <v>9999</v>
      </c>
      <c r="H10122">
        <v>20601400911</v>
      </c>
      <c r="I10122" t="s">
        <v>11024</v>
      </c>
      <c r="J10122" t="s">
        <v>11142</v>
      </c>
      <c r="K10122" t="s">
        <v>11142</v>
      </c>
      <c r="L10122" s="3">
        <v>3000</v>
      </c>
    </row>
    <row r="10123" spans="1:12" x14ac:dyDescent="0.25">
      <c r="A10123" t="s">
        <v>12</v>
      </c>
      <c r="B10123" s="9" t="s">
        <v>11934</v>
      </c>
      <c r="C10123" s="9" t="s">
        <v>10026</v>
      </c>
      <c r="D10123" s="9" t="s">
        <v>11001</v>
      </c>
      <c r="E10123" s="2" t="s">
        <v>143</v>
      </c>
      <c r="F10123" s="2" t="s">
        <v>11935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x14ac:dyDescent="0.25">
      <c r="A10124" t="s">
        <v>12</v>
      </c>
      <c r="B10124" s="9" t="s">
        <v>11934</v>
      </c>
      <c r="C10124" s="9" t="s">
        <v>10026</v>
      </c>
      <c r="D10124" s="9" t="s">
        <v>11001</v>
      </c>
      <c r="E10124" s="2" t="s">
        <v>143</v>
      </c>
      <c r="F10124" s="2" t="s">
        <v>11936</v>
      </c>
      <c r="G10124" s="2" t="s">
        <v>10003</v>
      </c>
      <c r="H10124">
        <v>20607879665</v>
      </c>
      <c r="I10124" t="s">
        <v>10110</v>
      </c>
      <c r="J10124" t="s">
        <v>11141</v>
      </c>
      <c r="K10124" t="s">
        <v>11142</v>
      </c>
      <c r="L10124" s="3">
        <v>78</v>
      </c>
    </row>
    <row r="10125" spans="1:12" x14ac:dyDescent="0.25">
      <c r="A10125" t="s">
        <v>12</v>
      </c>
      <c r="B10125" s="9" t="s">
        <v>11934</v>
      </c>
      <c r="C10125" s="9" t="s">
        <v>10026</v>
      </c>
      <c r="D10125" s="9" t="s">
        <v>11001</v>
      </c>
      <c r="E10125" s="2" t="s">
        <v>143</v>
      </c>
      <c r="F10125" s="2" t="s">
        <v>11937</v>
      </c>
      <c r="G10125" s="2" t="s">
        <v>10003</v>
      </c>
      <c r="H10125">
        <v>20605108131</v>
      </c>
      <c r="I10125" t="s">
        <v>10178</v>
      </c>
      <c r="J10125" t="s">
        <v>11141</v>
      </c>
      <c r="K10125" t="s">
        <v>11142</v>
      </c>
      <c r="L10125" s="3">
        <v>210.6</v>
      </c>
    </row>
    <row r="10126" spans="1:12" x14ac:dyDescent="0.25">
      <c r="A10126" t="s">
        <v>12</v>
      </c>
      <c r="B10126" s="9" t="s">
        <v>11934</v>
      </c>
      <c r="C10126" s="9" t="s">
        <v>10026</v>
      </c>
      <c r="D10126" s="9" t="s">
        <v>11001</v>
      </c>
      <c r="E10126" s="2" t="s">
        <v>143</v>
      </c>
      <c r="F10126" s="2" t="s">
        <v>11938</v>
      </c>
      <c r="G10126" s="2" t="s">
        <v>10003</v>
      </c>
      <c r="H10126">
        <v>20608555391</v>
      </c>
      <c r="I10126" t="s">
        <v>11086</v>
      </c>
      <c r="J10126" t="s">
        <v>11149</v>
      </c>
      <c r="K10126" t="s">
        <v>11142</v>
      </c>
      <c r="L10126" s="3">
        <v>214.7</v>
      </c>
    </row>
    <row r="10127" spans="1:12" x14ac:dyDescent="0.25">
      <c r="A10127" t="s">
        <v>12</v>
      </c>
      <c r="B10127" s="9" t="s">
        <v>11934</v>
      </c>
      <c r="C10127" s="9" t="s">
        <v>10026</v>
      </c>
      <c r="D10127" s="9" t="s">
        <v>11001</v>
      </c>
      <c r="E10127" s="2" t="s">
        <v>143</v>
      </c>
      <c r="F10127" s="2" t="s">
        <v>11939</v>
      </c>
      <c r="G10127" s="2" t="s">
        <v>10003</v>
      </c>
      <c r="H10127">
        <v>10081538943</v>
      </c>
      <c r="I10127" t="s">
        <v>10892</v>
      </c>
      <c r="J10127" t="s">
        <v>11144</v>
      </c>
      <c r="K10127" t="s">
        <v>11142</v>
      </c>
      <c r="L10127" s="3">
        <v>3177.3</v>
      </c>
    </row>
    <row r="10128" spans="1:12" x14ac:dyDescent="0.25">
      <c r="A10128" t="s">
        <v>12</v>
      </c>
      <c r="B10128" s="9" t="s">
        <v>11934</v>
      </c>
      <c r="C10128" s="9" t="s">
        <v>10026</v>
      </c>
      <c r="D10128" s="9" t="s">
        <v>11001</v>
      </c>
      <c r="E10128" s="2" t="s">
        <v>143</v>
      </c>
      <c r="F10128" s="2" t="s">
        <v>11940</v>
      </c>
      <c r="G10128" s="2" t="s">
        <v>9996</v>
      </c>
      <c r="H10128">
        <v>20611692804</v>
      </c>
      <c r="I10128" t="s">
        <v>10428</v>
      </c>
      <c r="J10128" t="s">
        <v>11142</v>
      </c>
      <c r="K10128" t="s">
        <v>11142</v>
      </c>
      <c r="L10128" s="3">
        <v>2277</v>
      </c>
    </row>
    <row r="10129" spans="1:12" x14ac:dyDescent="0.25">
      <c r="A10129" t="s">
        <v>12</v>
      </c>
      <c r="B10129" s="9" t="s">
        <v>11956</v>
      </c>
      <c r="C10129" s="9" t="s">
        <v>10026</v>
      </c>
      <c r="D10129" s="9" t="s">
        <v>11001</v>
      </c>
      <c r="E10129" s="2" t="s">
        <v>143</v>
      </c>
      <c r="F10129" s="2" t="s">
        <v>11958</v>
      </c>
      <c r="G10129" s="2" t="s">
        <v>9996</v>
      </c>
      <c r="H10129">
        <v>20611692804</v>
      </c>
      <c r="I10129" t="s">
        <v>10428</v>
      </c>
      <c r="J10129" t="s">
        <v>11142</v>
      </c>
      <c r="K10129" t="s">
        <v>11142</v>
      </c>
      <c r="L10129" s="3">
        <v>2369.86</v>
      </c>
    </row>
    <row r="10130" spans="1:12" x14ac:dyDescent="0.25">
      <c r="A10130" t="s">
        <v>12</v>
      </c>
      <c r="B10130" s="9" t="s">
        <v>11956</v>
      </c>
      <c r="C10130" s="9" t="s">
        <v>10026</v>
      </c>
      <c r="D10130" s="9" t="s">
        <v>11001</v>
      </c>
      <c r="E10130" s="2" t="s">
        <v>143</v>
      </c>
      <c r="F10130" s="2" t="s">
        <v>11959</v>
      </c>
      <c r="G10130" s="2" t="s">
        <v>9996</v>
      </c>
      <c r="H10130">
        <v>20611692804</v>
      </c>
      <c r="I10130" t="s">
        <v>10428</v>
      </c>
      <c r="J10130" t="s">
        <v>11142</v>
      </c>
      <c r="K10130" t="s">
        <v>11142</v>
      </c>
      <c r="L10130" s="3">
        <v>0</v>
      </c>
    </row>
    <row r="10131" spans="1:12" x14ac:dyDescent="0.25">
      <c r="A10131" t="s">
        <v>12</v>
      </c>
      <c r="B10131" s="9" t="s">
        <v>11957</v>
      </c>
      <c r="C10131" s="9" t="s">
        <v>10026</v>
      </c>
      <c r="D10131" s="9" t="s">
        <v>11001</v>
      </c>
      <c r="E10131" s="2" t="s">
        <v>143</v>
      </c>
      <c r="F10131" s="2" t="s">
        <v>11960</v>
      </c>
      <c r="G10131" s="2" t="s">
        <v>9996</v>
      </c>
      <c r="H10131">
        <v>10428515655</v>
      </c>
      <c r="I10131" t="s">
        <v>10610</v>
      </c>
      <c r="J10131" t="s">
        <v>11151</v>
      </c>
      <c r="K10131" t="s">
        <v>11142</v>
      </c>
      <c r="L10131" s="3">
        <v>1152.1600000000001</v>
      </c>
    </row>
    <row r="10132" spans="1:12" x14ac:dyDescent="0.25">
      <c r="A10132" t="s">
        <v>12</v>
      </c>
      <c r="B10132" s="9" t="s">
        <v>11957</v>
      </c>
      <c r="C10132" s="9" t="s">
        <v>10026</v>
      </c>
      <c r="D10132" s="9" t="s">
        <v>11001</v>
      </c>
      <c r="E10132" s="2" t="s">
        <v>143</v>
      </c>
      <c r="F10132" s="2" t="s">
        <v>11961</v>
      </c>
      <c r="G10132" s="2" t="s">
        <v>9996</v>
      </c>
      <c r="H10132">
        <v>10428515655</v>
      </c>
      <c r="I10132" t="s">
        <v>10610</v>
      </c>
      <c r="J10132" t="s">
        <v>11151</v>
      </c>
      <c r="K10132" t="s">
        <v>11142</v>
      </c>
      <c r="L10132" s="3">
        <v>1212</v>
      </c>
    </row>
    <row r="10133" spans="1:12" x14ac:dyDescent="0.25">
      <c r="A10133" t="s">
        <v>12</v>
      </c>
      <c r="B10133" s="9" t="s">
        <v>11957</v>
      </c>
      <c r="C10133" s="9" t="s">
        <v>10026</v>
      </c>
      <c r="D10133" s="9" t="s">
        <v>11001</v>
      </c>
      <c r="E10133" s="2" t="s">
        <v>143</v>
      </c>
      <c r="F10133" s="2" t="s">
        <v>11962</v>
      </c>
      <c r="G10133" s="2" t="s">
        <v>9996</v>
      </c>
      <c r="H10133">
        <v>20611692804</v>
      </c>
      <c r="I10133" t="s">
        <v>10428</v>
      </c>
      <c r="J10133" t="s">
        <v>11142</v>
      </c>
      <c r="K10133" t="s">
        <v>11142</v>
      </c>
      <c r="L10133" s="3">
        <v>1052.8</v>
      </c>
    </row>
    <row r="10134" spans="1:12" x14ac:dyDescent="0.25">
      <c r="A10134" t="s">
        <v>12</v>
      </c>
      <c r="B10134" s="9" t="s">
        <v>11957</v>
      </c>
      <c r="C10134" s="9" t="s">
        <v>10026</v>
      </c>
      <c r="D10134" s="9" t="s">
        <v>11001</v>
      </c>
      <c r="E10134" s="2" t="s">
        <v>143</v>
      </c>
      <c r="F10134" s="2" t="s">
        <v>11963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x14ac:dyDescent="0.25">
      <c r="A10135" t="s">
        <v>12</v>
      </c>
      <c r="B10135" s="9" t="s">
        <v>11957</v>
      </c>
      <c r="C10135" s="9" t="s">
        <v>10026</v>
      </c>
      <c r="D10135" s="9" t="s">
        <v>11001</v>
      </c>
      <c r="E10135" s="2" t="s">
        <v>143</v>
      </c>
      <c r="F10135" s="2" t="s">
        <v>11964</v>
      </c>
      <c r="G10135" s="2" t="s">
        <v>10003</v>
      </c>
      <c r="H10135">
        <v>10412310719</v>
      </c>
      <c r="I10135" t="s">
        <v>10129</v>
      </c>
      <c r="J10135" t="s">
        <v>11141</v>
      </c>
      <c r="K10135" t="s">
        <v>11142</v>
      </c>
      <c r="L10135" s="3">
        <v>8237.8799999999992</v>
      </c>
    </row>
    <row r="10136" spans="1:12" x14ac:dyDescent="0.25">
      <c r="A10136" t="s">
        <v>12</v>
      </c>
      <c r="B10136" s="9" t="s">
        <v>11957</v>
      </c>
      <c r="C10136" s="9" t="s">
        <v>10026</v>
      </c>
      <c r="D10136" s="9" t="s">
        <v>11001</v>
      </c>
      <c r="E10136" s="2" t="s">
        <v>143</v>
      </c>
      <c r="F10136" s="2" t="s">
        <v>11965</v>
      </c>
      <c r="G10136" s="2" t="s">
        <v>9996</v>
      </c>
      <c r="H10136">
        <v>10428515655</v>
      </c>
      <c r="I10136" t="s">
        <v>10610</v>
      </c>
      <c r="J10136" t="s">
        <v>11151</v>
      </c>
      <c r="K10136" t="s">
        <v>11142</v>
      </c>
      <c r="L10136" s="3">
        <v>157.6</v>
      </c>
    </row>
    <row r="10137" spans="1:12" x14ac:dyDescent="0.25">
      <c r="A10137" t="s">
        <v>12</v>
      </c>
      <c r="B10137" s="9" t="s">
        <v>11957</v>
      </c>
      <c r="C10137" s="9" t="s">
        <v>10026</v>
      </c>
      <c r="D10137" s="9" t="s">
        <v>11001</v>
      </c>
      <c r="E10137" s="2" t="s">
        <v>143</v>
      </c>
      <c r="F10137" s="2" t="s">
        <v>11966</v>
      </c>
      <c r="G10137" s="2" t="s">
        <v>9996</v>
      </c>
      <c r="H10137">
        <v>20611692804</v>
      </c>
      <c r="I10137" t="s">
        <v>10428</v>
      </c>
      <c r="J10137" t="s">
        <v>11142</v>
      </c>
      <c r="K10137" t="s">
        <v>11142</v>
      </c>
      <c r="L10137" s="3">
        <v>1242</v>
      </c>
    </row>
    <row r="10138" spans="1:12" x14ac:dyDescent="0.25">
      <c r="A10138" t="s">
        <v>12</v>
      </c>
      <c r="B10138" s="9" t="s">
        <v>11957</v>
      </c>
      <c r="C10138" s="9" t="s">
        <v>10026</v>
      </c>
      <c r="D10138" s="9" t="s">
        <v>11001</v>
      </c>
      <c r="E10138" s="2" t="s">
        <v>143</v>
      </c>
      <c r="F10138" s="2" t="s">
        <v>11967</v>
      </c>
      <c r="G10138" s="2" t="s">
        <v>10003</v>
      </c>
      <c r="H10138">
        <v>10412310719</v>
      </c>
      <c r="I10138" t="s">
        <v>10129</v>
      </c>
      <c r="J10138" t="s">
        <v>11141</v>
      </c>
      <c r="K10138" t="s">
        <v>11142</v>
      </c>
      <c r="L10138" s="3">
        <v>0</v>
      </c>
    </row>
    <row r="10139" spans="1:12" x14ac:dyDescent="0.25">
      <c r="A10139" t="s">
        <v>12</v>
      </c>
      <c r="B10139" s="9" t="s">
        <v>11783</v>
      </c>
      <c r="C10139" s="9" t="s">
        <v>10026</v>
      </c>
      <c r="D10139" s="9" t="s">
        <v>11001</v>
      </c>
      <c r="E10139" s="2" t="s">
        <v>143</v>
      </c>
      <c r="F10139" s="2" t="s">
        <v>11968</v>
      </c>
      <c r="G10139" s="2" t="s">
        <v>10003</v>
      </c>
      <c r="H10139">
        <v>10075901777</v>
      </c>
      <c r="I10139" t="s">
        <v>10101</v>
      </c>
      <c r="J10139" t="s">
        <v>11164</v>
      </c>
      <c r="K10139" t="s">
        <v>11142</v>
      </c>
      <c r="L10139" s="3">
        <v>329</v>
      </c>
    </row>
    <row r="10140" spans="1:12" x14ac:dyDescent="0.25">
      <c r="A10140" t="s">
        <v>12</v>
      </c>
      <c r="B10140" s="9" t="s">
        <v>11783</v>
      </c>
      <c r="C10140" s="9" t="s">
        <v>10026</v>
      </c>
      <c r="D10140" s="9" t="s">
        <v>11001</v>
      </c>
      <c r="E10140" s="2" t="s">
        <v>143</v>
      </c>
      <c r="F10140" s="2" t="s">
        <v>11969</v>
      </c>
      <c r="G10140" s="2" t="s">
        <v>10003</v>
      </c>
      <c r="H10140">
        <v>20611857013</v>
      </c>
      <c r="I10140" t="s">
        <v>10974</v>
      </c>
      <c r="J10140" t="s">
        <v>11149</v>
      </c>
      <c r="K10140" t="s">
        <v>11142</v>
      </c>
      <c r="L10140" s="3">
        <v>1476.53</v>
      </c>
    </row>
    <row r="10141" spans="1:12" x14ac:dyDescent="0.25">
      <c r="A10141" t="s">
        <v>12</v>
      </c>
      <c r="B10141" s="9" t="s">
        <v>11783</v>
      </c>
      <c r="C10141" s="9" t="s">
        <v>10026</v>
      </c>
      <c r="D10141" s="9" t="s">
        <v>11001</v>
      </c>
      <c r="E10141" s="2" t="s">
        <v>143</v>
      </c>
      <c r="F10141" s="2" t="s">
        <v>11970</v>
      </c>
      <c r="G10141" s="2" t="s">
        <v>10003</v>
      </c>
      <c r="H10141">
        <v>20609064332</v>
      </c>
      <c r="I10141" t="s">
        <v>10108</v>
      </c>
      <c r="J10141" t="s">
        <v>11149</v>
      </c>
      <c r="K10141" t="s">
        <v>11142</v>
      </c>
      <c r="L10141" s="3">
        <v>1984.7</v>
      </c>
    </row>
    <row r="10142" spans="1:12" x14ac:dyDescent="0.25">
      <c r="A10142" t="s">
        <v>12</v>
      </c>
      <c r="B10142" s="9" t="s">
        <v>11783</v>
      </c>
      <c r="C10142" s="9" t="s">
        <v>10026</v>
      </c>
      <c r="D10142" s="9" t="s">
        <v>11001</v>
      </c>
      <c r="E10142" s="2" t="s">
        <v>143</v>
      </c>
      <c r="F10142" s="2" t="s">
        <v>11971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x14ac:dyDescent="0.25">
      <c r="A10143" t="s">
        <v>12</v>
      </c>
      <c r="B10143" s="9" t="s">
        <v>11783</v>
      </c>
      <c r="C10143" s="9" t="s">
        <v>10026</v>
      </c>
      <c r="D10143" s="9" t="s">
        <v>11001</v>
      </c>
      <c r="E10143" s="2" t="s">
        <v>143</v>
      </c>
      <c r="F10143" s="2" t="s">
        <v>11972</v>
      </c>
      <c r="G10143" s="2" t="s">
        <v>10003</v>
      </c>
      <c r="H10143">
        <v>10426751343</v>
      </c>
      <c r="I10143" t="s">
        <v>10907</v>
      </c>
      <c r="J10143" t="s">
        <v>11141</v>
      </c>
      <c r="K10143" t="s">
        <v>11142</v>
      </c>
      <c r="L10143" s="3">
        <v>136.5</v>
      </c>
    </row>
    <row r="10144" spans="1:12" x14ac:dyDescent="0.25">
      <c r="A10144" t="s">
        <v>12</v>
      </c>
      <c r="B10144" s="9" t="s">
        <v>11783</v>
      </c>
      <c r="C10144" s="9" t="s">
        <v>10026</v>
      </c>
      <c r="D10144" s="9" t="s">
        <v>11001</v>
      </c>
      <c r="E10144" s="2" t="s">
        <v>143</v>
      </c>
      <c r="F10144" s="2" t="s">
        <v>11973</v>
      </c>
      <c r="G10144" s="2" t="s">
        <v>10003</v>
      </c>
      <c r="H10144">
        <v>10436519520</v>
      </c>
      <c r="I10144" t="s">
        <v>10397</v>
      </c>
      <c r="J10144" t="s">
        <v>11144</v>
      </c>
      <c r="K10144" t="s">
        <v>11142</v>
      </c>
      <c r="L10144" s="3">
        <v>912.48</v>
      </c>
    </row>
    <row r="10145" spans="1:12" x14ac:dyDescent="0.25">
      <c r="A10145" t="s">
        <v>12</v>
      </c>
      <c r="B10145" s="9" t="s">
        <v>11783</v>
      </c>
      <c r="C10145" s="9" t="s">
        <v>10026</v>
      </c>
      <c r="D10145" s="9" t="s">
        <v>11001</v>
      </c>
      <c r="E10145" s="2" t="s">
        <v>143</v>
      </c>
      <c r="F10145" s="2" t="s">
        <v>11974</v>
      </c>
      <c r="G10145" s="2" t="s">
        <v>9996</v>
      </c>
      <c r="H10145">
        <v>20611692804</v>
      </c>
      <c r="I10145" t="s">
        <v>10428</v>
      </c>
      <c r="J10145" t="s">
        <v>11142</v>
      </c>
      <c r="K10145" t="s">
        <v>11142</v>
      </c>
      <c r="L10145" s="3">
        <v>1038.96</v>
      </c>
    </row>
    <row r="10146" spans="1:12" x14ac:dyDescent="0.25">
      <c r="A10146" t="s">
        <v>3421</v>
      </c>
      <c r="B10146" s="9">
        <v>45965</v>
      </c>
      <c r="C10146" s="9" t="s">
        <v>10026</v>
      </c>
      <c r="D10146" s="9" t="s">
        <v>11001</v>
      </c>
      <c r="E10146" s="2" t="s">
        <v>143</v>
      </c>
      <c r="F10146" s="2" t="s">
        <v>11643</v>
      </c>
      <c r="G10146" s="11" t="s">
        <v>11238</v>
      </c>
      <c r="H10146">
        <v>20495104118</v>
      </c>
      <c r="I10146" s="12" t="s">
        <v>11941</v>
      </c>
      <c r="J10146" s="12" t="s">
        <v>11189</v>
      </c>
      <c r="K10146" s="12" t="s">
        <v>11189</v>
      </c>
      <c r="L10146" s="3">
        <v>1699</v>
      </c>
    </row>
    <row r="10147" spans="1:12" x14ac:dyDescent="0.25">
      <c r="A10147" t="s">
        <v>3421</v>
      </c>
      <c r="B10147" s="9">
        <v>45965</v>
      </c>
      <c r="C10147" s="9" t="s">
        <v>10026</v>
      </c>
      <c r="D10147" s="9" t="s">
        <v>11001</v>
      </c>
      <c r="E10147" s="2" t="s">
        <v>143</v>
      </c>
      <c r="F10147" s="2" t="s">
        <v>11644</v>
      </c>
      <c r="G10147" s="11" t="s">
        <v>10191</v>
      </c>
      <c r="H10147">
        <v>20454067682</v>
      </c>
      <c r="I10147" s="12" t="s">
        <v>10082</v>
      </c>
      <c r="J10147" s="12" t="s">
        <v>11215</v>
      </c>
      <c r="K10147" s="12" t="s">
        <v>11148</v>
      </c>
      <c r="L10147" s="3">
        <v>4014.2</v>
      </c>
    </row>
    <row r="10148" spans="1:12" x14ac:dyDescent="0.25">
      <c r="A10148" t="s">
        <v>3421</v>
      </c>
      <c r="B10148" s="9">
        <v>45965</v>
      </c>
      <c r="C10148" s="9" t="s">
        <v>10026</v>
      </c>
      <c r="D10148" s="9" t="s">
        <v>11001</v>
      </c>
      <c r="E10148" s="2" t="s">
        <v>143</v>
      </c>
      <c r="F10148" s="2" t="s">
        <v>11645</v>
      </c>
      <c r="G10148" s="11" t="s">
        <v>11241</v>
      </c>
      <c r="H10148">
        <v>20613324519</v>
      </c>
      <c r="I10148" s="12" t="s">
        <v>11014</v>
      </c>
      <c r="J10148" s="12" t="s">
        <v>11142</v>
      </c>
      <c r="K10148" s="12" t="s">
        <v>11142</v>
      </c>
      <c r="L10148" s="3">
        <v>233.42</v>
      </c>
    </row>
    <row r="10149" spans="1:12" x14ac:dyDescent="0.25">
      <c r="A10149" t="s">
        <v>3421</v>
      </c>
      <c r="B10149" s="9">
        <v>45965</v>
      </c>
      <c r="C10149" s="9" t="s">
        <v>10026</v>
      </c>
      <c r="D10149" s="9" t="s">
        <v>11001</v>
      </c>
      <c r="E10149" s="2" t="s">
        <v>143</v>
      </c>
      <c r="F10149" s="2" t="s">
        <v>11646</v>
      </c>
      <c r="G10149" s="11" t="s">
        <v>10191</v>
      </c>
      <c r="H10149">
        <v>20454067682</v>
      </c>
      <c r="I10149" s="12" t="s">
        <v>10082</v>
      </c>
      <c r="J10149" s="12" t="s">
        <v>11215</v>
      </c>
      <c r="K10149" s="12" t="s">
        <v>11148</v>
      </c>
      <c r="L10149" s="3">
        <v>12748.5</v>
      </c>
    </row>
    <row r="10150" spans="1:12" x14ac:dyDescent="0.25">
      <c r="A10150" t="s">
        <v>3421</v>
      </c>
      <c r="B10150" s="9">
        <v>45965</v>
      </c>
      <c r="C10150" s="9" t="s">
        <v>10026</v>
      </c>
      <c r="D10150" s="9" t="s">
        <v>11001</v>
      </c>
      <c r="E10150" s="2" t="s">
        <v>143</v>
      </c>
      <c r="F10150" s="2" t="s">
        <v>11647</v>
      </c>
      <c r="G10150" s="11" t="s">
        <v>10191</v>
      </c>
      <c r="H10150">
        <v>10296770812</v>
      </c>
      <c r="I10150" s="12" t="s">
        <v>11110</v>
      </c>
      <c r="J10150" s="12" t="s">
        <v>11148</v>
      </c>
      <c r="K10150" s="12" t="s">
        <v>11148</v>
      </c>
      <c r="L10150" s="3">
        <v>3028.17</v>
      </c>
    </row>
    <row r="10151" spans="1:12" x14ac:dyDescent="0.25">
      <c r="A10151" t="s">
        <v>3421</v>
      </c>
      <c r="B10151" s="9">
        <v>45965</v>
      </c>
      <c r="C10151" s="9" t="s">
        <v>10026</v>
      </c>
      <c r="D10151" s="9" t="s">
        <v>11001</v>
      </c>
      <c r="E10151" s="2" t="s">
        <v>143</v>
      </c>
      <c r="F10151" s="2" t="s">
        <v>11648</v>
      </c>
      <c r="G10151" s="11" t="s">
        <v>10191</v>
      </c>
      <c r="H10151">
        <v>10296770812</v>
      </c>
      <c r="I10151" s="12" t="s">
        <v>11110</v>
      </c>
      <c r="J10151" s="12" t="s">
        <v>11148</v>
      </c>
      <c r="K10151" s="12" t="s">
        <v>11148</v>
      </c>
      <c r="L10151" s="3">
        <v>1698.46</v>
      </c>
    </row>
    <row r="10152" spans="1:12" x14ac:dyDescent="0.25">
      <c r="A10152" t="s">
        <v>3421</v>
      </c>
      <c r="B10152" s="9">
        <v>45966</v>
      </c>
      <c r="C10152" s="9" t="s">
        <v>10026</v>
      </c>
      <c r="D10152" s="9" t="s">
        <v>11001</v>
      </c>
      <c r="E10152" s="2" t="s">
        <v>143</v>
      </c>
      <c r="F10152" s="2" t="s">
        <v>11649</v>
      </c>
      <c r="G10152" s="11" t="s">
        <v>11241</v>
      </c>
      <c r="H10152">
        <v>20551123716</v>
      </c>
      <c r="I10152" s="12" t="s">
        <v>10839</v>
      </c>
      <c r="J10152" s="12" t="s">
        <v>11142</v>
      </c>
      <c r="K10152" s="12" t="s">
        <v>11142</v>
      </c>
      <c r="L10152" s="3">
        <v>5532.5</v>
      </c>
    </row>
    <row r="10153" spans="1:12" x14ac:dyDescent="0.25">
      <c r="A10153" t="s">
        <v>3421</v>
      </c>
      <c r="B10153" s="9">
        <v>45966</v>
      </c>
      <c r="C10153" s="9" t="s">
        <v>10026</v>
      </c>
      <c r="D10153" s="9" t="s">
        <v>11001</v>
      </c>
      <c r="E10153" s="2" t="s">
        <v>143</v>
      </c>
      <c r="F10153" s="2" t="s">
        <v>11650</v>
      </c>
      <c r="G10153" s="11" t="s">
        <v>11241</v>
      </c>
      <c r="H10153">
        <v>20601787700</v>
      </c>
      <c r="I10153" s="12" t="s">
        <v>10650</v>
      </c>
      <c r="J10153" s="12" t="s">
        <v>11160</v>
      </c>
      <c r="K10153" s="12" t="s">
        <v>11142</v>
      </c>
      <c r="L10153" s="3">
        <v>5860.8</v>
      </c>
    </row>
    <row r="10154" spans="1:12" x14ac:dyDescent="0.25">
      <c r="A10154" t="s">
        <v>3421</v>
      </c>
      <c r="B10154" s="9">
        <v>45967</v>
      </c>
      <c r="C10154" s="9" t="s">
        <v>10026</v>
      </c>
      <c r="D10154" s="9" t="s">
        <v>11001</v>
      </c>
      <c r="E10154" s="2" t="s">
        <v>143</v>
      </c>
      <c r="F10154" s="2" t="s">
        <v>11651</v>
      </c>
      <c r="G10154" s="11" t="s">
        <v>10191</v>
      </c>
      <c r="H10154">
        <v>10485425280</v>
      </c>
      <c r="I10154" s="12" t="s">
        <v>10307</v>
      </c>
      <c r="J10154" s="12" t="s">
        <v>11150</v>
      </c>
      <c r="K10154" s="12" t="s">
        <v>11150</v>
      </c>
      <c r="L10154" s="3">
        <v>2265.5</v>
      </c>
    </row>
    <row r="10155" spans="1:12" x14ac:dyDescent="0.25">
      <c r="A10155" t="s">
        <v>3421</v>
      </c>
      <c r="B10155" s="9">
        <v>45967</v>
      </c>
      <c r="C10155" s="9" t="s">
        <v>10026</v>
      </c>
      <c r="D10155" s="9" t="s">
        <v>11001</v>
      </c>
      <c r="E10155" s="2" t="s">
        <v>143</v>
      </c>
      <c r="F10155" s="2" t="s">
        <v>11652</v>
      </c>
      <c r="G10155" s="11" t="s">
        <v>11241</v>
      </c>
      <c r="H10155">
        <v>20408333742</v>
      </c>
      <c r="I10155" s="12" t="s">
        <v>10806</v>
      </c>
      <c r="J10155" s="12" t="s">
        <v>11207</v>
      </c>
      <c r="K10155" s="12" t="s">
        <v>11207</v>
      </c>
      <c r="L10155" s="3">
        <v>2374.1999999999998</v>
      </c>
    </row>
    <row r="10156" spans="1:12" x14ac:dyDescent="0.25">
      <c r="A10156" t="s">
        <v>3421</v>
      </c>
      <c r="B10156" s="9">
        <v>45967</v>
      </c>
      <c r="C10156" s="9" t="s">
        <v>10026</v>
      </c>
      <c r="D10156" s="9" t="s">
        <v>11001</v>
      </c>
      <c r="E10156" s="2" t="s">
        <v>143</v>
      </c>
      <c r="F10156" s="2" t="s">
        <v>11653</v>
      </c>
      <c r="G10156" s="11" t="s">
        <v>10191</v>
      </c>
      <c r="H10156">
        <v>20532399433</v>
      </c>
      <c r="I10156" s="12" t="s">
        <v>10313</v>
      </c>
      <c r="J10156" s="12" t="s">
        <v>11150</v>
      </c>
      <c r="K10156" s="12" t="s">
        <v>11150</v>
      </c>
      <c r="L10156" s="3">
        <v>2903.3</v>
      </c>
    </row>
    <row r="10157" spans="1:12" x14ac:dyDescent="0.25">
      <c r="A10157" t="s">
        <v>3421</v>
      </c>
      <c r="B10157" s="9">
        <v>45967</v>
      </c>
      <c r="C10157" s="9" t="s">
        <v>10026</v>
      </c>
      <c r="D10157" s="9" t="s">
        <v>11001</v>
      </c>
      <c r="E10157" s="2" t="s">
        <v>143</v>
      </c>
      <c r="F10157" s="2" t="s">
        <v>11654</v>
      </c>
      <c r="G10157" s="11" t="s">
        <v>10191</v>
      </c>
      <c r="H10157">
        <v>20454155387</v>
      </c>
      <c r="I10157" s="12" t="s">
        <v>10837</v>
      </c>
      <c r="J10157" s="12" t="s">
        <v>11210</v>
      </c>
      <c r="K10157" s="12" t="s">
        <v>11148</v>
      </c>
      <c r="L10157" s="3">
        <v>2657.79</v>
      </c>
    </row>
    <row r="10158" spans="1:12" x14ac:dyDescent="0.25">
      <c r="A10158" t="s">
        <v>3421</v>
      </c>
      <c r="B10158" s="9">
        <v>45967</v>
      </c>
      <c r="C10158" s="9" t="s">
        <v>10026</v>
      </c>
      <c r="D10158" s="9" t="s">
        <v>11001</v>
      </c>
      <c r="E10158" s="2" t="s">
        <v>143</v>
      </c>
      <c r="F10158" s="2" t="s">
        <v>11655</v>
      </c>
      <c r="G10158" s="11" t="s">
        <v>10191</v>
      </c>
      <c r="H10158">
        <v>20454155387</v>
      </c>
      <c r="I10158" s="12" t="s">
        <v>10837</v>
      </c>
      <c r="J10158" s="12" t="s">
        <v>11210</v>
      </c>
      <c r="K10158" s="12" t="s">
        <v>11148</v>
      </c>
      <c r="L10158" s="3">
        <v>1457.4</v>
      </c>
    </row>
    <row r="10159" spans="1:12" x14ac:dyDescent="0.25">
      <c r="A10159" t="s">
        <v>3421</v>
      </c>
      <c r="B10159" s="9">
        <v>45967</v>
      </c>
      <c r="C10159" s="9" t="s">
        <v>10026</v>
      </c>
      <c r="D10159" s="9" t="s">
        <v>11001</v>
      </c>
      <c r="E10159" s="2" t="s">
        <v>143</v>
      </c>
      <c r="F10159" s="2" t="s">
        <v>11656</v>
      </c>
      <c r="G10159" s="11" t="s">
        <v>11294</v>
      </c>
      <c r="H10159">
        <v>20481842515</v>
      </c>
      <c r="I10159" s="12" t="s">
        <v>10677</v>
      </c>
      <c r="J10159" s="12" t="s">
        <v>11199</v>
      </c>
      <c r="K10159" s="12" t="s">
        <v>11183</v>
      </c>
      <c r="L10159" s="3">
        <v>3730.7</v>
      </c>
    </row>
    <row r="10160" spans="1:12" x14ac:dyDescent="0.25">
      <c r="A10160" t="s">
        <v>3421</v>
      </c>
      <c r="B10160" s="9">
        <v>45967</v>
      </c>
      <c r="C10160" s="9" t="s">
        <v>10026</v>
      </c>
      <c r="D10160" s="9" t="s">
        <v>11001</v>
      </c>
      <c r="E10160" s="2" t="s">
        <v>143</v>
      </c>
      <c r="F10160" s="2" t="s">
        <v>11657</v>
      </c>
      <c r="G10160" s="11" t="s">
        <v>11294</v>
      </c>
      <c r="H10160">
        <v>20481842515</v>
      </c>
      <c r="I10160" s="12" t="s">
        <v>10677</v>
      </c>
      <c r="J10160" s="12" t="s">
        <v>11199</v>
      </c>
      <c r="K10160" s="12" t="s">
        <v>11183</v>
      </c>
      <c r="L10160" s="3">
        <v>5233.6000000000004</v>
      </c>
    </row>
    <row r="10161" spans="1:12" x14ac:dyDescent="0.25">
      <c r="A10161" t="s">
        <v>3421</v>
      </c>
      <c r="B10161" s="9">
        <v>45967</v>
      </c>
      <c r="C10161" s="9" t="s">
        <v>10026</v>
      </c>
      <c r="D10161" s="9" t="s">
        <v>11001</v>
      </c>
      <c r="E10161" s="2" t="s">
        <v>143</v>
      </c>
      <c r="F10161" s="2" t="s">
        <v>11658</v>
      </c>
      <c r="G10161" s="11" t="s">
        <v>11294</v>
      </c>
      <c r="H10161">
        <v>20614449935</v>
      </c>
      <c r="I10161" s="12" t="s">
        <v>11942</v>
      </c>
      <c r="J10161" s="12" t="s">
        <v>11167</v>
      </c>
      <c r="K10161" s="12" t="s">
        <v>11167</v>
      </c>
      <c r="L10161" s="3">
        <v>1080</v>
      </c>
    </row>
    <row r="10162" spans="1:12" x14ac:dyDescent="0.25">
      <c r="A10162" t="s">
        <v>3421</v>
      </c>
      <c r="B10162" s="9">
        <v>45967</v>
      </c>
      <c r="C10162" s="9" t="s">
        <v>10026</v>
      </c>
      <c r="D10162" s="9" t="s">
        <v>11001</v>
      </c>
      <c r="E10162" s="2" t="s">
        <v>143</v>
      </c>
      <c r="F10162" s="2" t="s">
        <v>11659</v>
      </c>
      <c r="G10162" s="11" t="s">
        <v>11294</v>
      </c>
      <c r="H10162">
        <v>20609464314</v>
      </c>
      <c r="I10162" s="12" t="s">
        <v>10814</v>
      </c>
      <c r="J10162" s="12" t="s">
        <v>11167</v>
      </c>
      <c r="K10162" s="12" t="s">
        <v>11167</v>
      </c>
      <c r="L10162" s="3">
        <v>1512</v>
      </c>
    </row>
    <row r="10163" spans="1:12" x14ac:dyDescent="0.25">
      <c r="A10163" t="s">
        <v>3421</v>
      </c>
      <c r="B10163" s="9">
        <v>45968</v>
      </c>
      <c r="C10163" s="9" t="s">
        <v>10026</v>
      </c>
      <c r="D10163" s="9" t="s">
        <v>11001</v>
      </c>
      <c r="E10163" s="2" t="s">
        <v>143</v>
      </c>
      <c r="F10163" s="2" t="s">
        <v>11660</v>
      </c>
      <c r="G10163" s="11" t="s">
        <v>11294</v>
      </c>
      <c r="H10163">
        <v>20559587185</v>
      </c>
      <c r="I10163" s="12" t="s">
        <v>10692</v>
      </c>
      <c r="J10163" s="12" t="s">
        <v>11183</v>
      </c>
      <c r="K10163" s="12" t="s">
        <v>11183</v>
      </c>
      <c r="L10163" s="3">
        <v>7516.48</v>
      </c>
    </row>
    <row r="10164" spans="1:12" x14ac:dyDescent="0.25">
      <c r="A10164" t="s">
        <v>3421</v>
      </c>
      <c r="B10164" s="9">
        <v>45968</v>
      </c>
      <c r="C10164" s="9" t="s">
        <v>10026</v>
      </c>
      <c r="D10164" s="9" t="s">
        <v>11001</v>
      </c>
      <c r="E10164" s="2" t="s">
        <v>143</v>
      </c>
      <c r="F10164" s="2" t="s">
        <v>11661</v>
      </c>
      <c r="G10164" s="11" t="s">
        <v>11294</v>
      </c>
      <c r="H10164">
        <v>20539247515</v>
      </c>
      <c r="I10164" s="12" t="s">
        <v>10846</v>
      </c>
      <c r="J10164" s="12" t="s">
        <v>11219</v>
      </c>
      <c r="K10164" s="12" t="s">
        <v>11167</v>
      </c>
      <c r="L10164" s="3">
        <v>2583.52</v>
      </c>
    </row>
    <row r="10165" spans="1:12" x14ac:dyDescent="0.25">
      <c r="A10165" t="s">
        <v>3421</v>
      </c>
      <c r="B10165" s="9">
        <v>45968</v>
      </c>
      <c r="C10165" s="9" t="s">
        <v>10026</v>
      </c>
      <c r="D10165" s="9" t="s">
        <v>11001</v>
      </c>
      <c r="E10165" s="2" t="s">
        <v>143</v>
      </c>
      <c r="F10165" s="2" t="s">
        <v>11662</v>
      </c>
      <c r="G10165" s="11" t="s">
        <v>11294</v>
      </c>
      <c r="H10165">
        <v>20609019019</v>
      </c>
      <c r="I10165" s="12" t="s">
        <v>10676</v>
      </c>
      <c r="J10165" s="12" t="s">
        <v>11183</v>
      </c>
      <c r="K10165" s="12" t="s">
        <v>11183</v>
      </c>
      <c r="L10165" s="3">
        <v>667.38</v>
      </c>
    </row>
    <row r="10166" spans="1:12" x14ac:dyDescent="0.25">
      <c r="A10166" t="s">
        <v>3421</v>
      </c>
      <c r="B10166" s="9">
        <v>45968</v>
      </c>
      <c r="C10166" s="9" t="s">
        <v>10026</v>
      </c>
      <c r="D10166" s="9" t="s">
        <v>11001</v>
      </c>
      <c r="E10166" s="2" t="s">
        <v>143</v>
      </c>
      <c r="F10166" s="2" t="s">
        <v>11663</v>
      </c>
      <c r="G10166" s="11" t="s">
        <v>11294</v>
      </c>
      <c r="H10166">
        <v>10733236065</v>
      </c>
      <c r="I10166" s="12" t="s">
        <v>11060</v>
      </c>
      <c r="J10166" s="12" t="s">
        <v>11194</v>
      </c>
      <c r="K10166" s="12" t="s">
        <v>11183</v>
      </c>
      <c r="L10166" s="3">
        <v>3004.2</v>
      </c>
    </row>
    <row r="10167" spans="1:12" x14ac:dyDescent="0.25">
      <c r="A10167" t="s">
        <v>3421</v>
      </c>
      <c r="B10167" s="9">
        <v>45968</v>
      </c>
      <c r="C10167" s="9" t="s">
        <v>10026</v>
      </c>
      <c r="D10167" s="9" t="s">
        <v>11001</v>
      </c>
      <c r="E10167" s="2" t="s">
        <v>143</v>
      </c>
      <c r="F10167" s="2" t="s">
        <v>11664</v>
      </c>
      <c r="G10167" s="11" t="s">
        <v>9997</v>
      </c>
      <c r="H10167">
        <v>1</v>
      </c>
      <c r="I10167" s="12" t="s">
        <v>9997</v>
      </c>
      <c r="J10167" s="12" t="s">
        <v>9997</v>
      </c>
      <c r="K10167" s="12" t="s">
        <v>9997</v>
      </c>
      <c r="L10167" s="3" t="s">
        <v>2539</v>
      </c>
    </row>
    <row r="10168" spans="1:12" x14ac:dyDescent="0.25">
      <c r="A10168" t="s">
        <v>3421</v>
      </c>
      <c r="B10168" s="9">
        <v>45968</v>
      </c>
      <c r="C10168" s="9" t="s">
        <v>10026</v>
      </c>
      <c r="D10168" s="9" t="s">
        <v>11001</v>
      </c>
      <c r="E10168" s="2" t="s">
        <v>143</v>
      </c>
      <c r="F10168" s="2" t="s">
        <v>11665</v>
      </c>
      <c r="G10168" s="11" t="s">
        <v>11241</v>
      </c>
      <c r="H10168">
        <v>20103365628</v>
      </c>
      <c r="I10168" s="12" t="s">
        <v>10765</v>
      </c>
      <c r="J10168" s="12" t="s">
        <v>11167</v>
      </c>
      <c r="K10168" s="12" t="s">
        <v>11167</v>
      </c>
      <c r="L10168" s="3">
        <v>188.2</v>
      </c>
    </row>
    <row r="10169" spans="1:12" x14ac:dyDescent="0.25">
      <c r="A10169" t="s">
        <v>3421</v>
      </c>
      <c r="B10169" s="9">
        <v>45968</v>
      </c>
      <c r="C10169" s="9" t="s">
        <v>10026</v>
      </c>
      <c r="D10169" s="9" t="s">
        <v>11001</v>
      </c>
      <c r="E10169" s="2" t="s">
        <v>143</v>
      </c>
      <c r="F10169" s="2" t="s">
        <v>11666</v>
      </c>
      <c r="G10169" s="11" t="s">
        <v>11239</v>
      </c>
      <c r="H10169">
        <v>10718927701</v>
      </c>
      <c r="I10169" s="12" t="s">
        <v>10815</v>
      </c>
      <c r="J10169" s="12" t="s">
        <v>11148</v>
      </c>
      <c r="K10169" s="12" t="s">
        <v>11148</v>
      </c>
      <c r="L10169" s="3">
        <v>8111.42</v>
      </c>
    </row>
    <row r="10170" spans="1:12" x14ac:dyDescent="0.25">
      <c r="A10170" t="s">
        <v>3421</v>
      </c>
      <c r="B10170" s="9">
        <v>45968</v>
      </c>
      <c r="C10170" s="9" t="s">
        <v>10026</v>
      </c>
      <c r="D10170" s="9" t="s">
        <v>11001</v>
      </c>
      <c r="E10170" s="2" t="s">
        <v>143</v>
      </c>
      <c r="F10170" s="2" t="s">
        <v>11667</v>
      </c>
      <c r="G10170" s="11" t="s">
        <v>11239</v>
      </c>
      <c r="H10170">
        <v>10718927701</v>
      </c>
      <c r="I10170" s="12" t="s">
        <v>10815</v>
      </c>
      <c r="J10170" s="12" t="s">
        <v>11148</v>
      </c>
      <c r="K10170" s="12" t="s">
        <v>11148</v>
      </c>
      <c r="L10170" s="3">
        <v>1915.52</v>
      </c>
    </row>
    <row r="10171" spans="1:12" x14ac:dyDescent="0.25">
      <c r="A10171" t="s">
        <v>3421</v>
      </c>
      <c r="B10171" s="9">
        <v>45968</v>
      </c>
      <c r="C10171" s="9" t="s">
        <v>10026</v>
      </c>
      <c r="D10171" s="9" t="s">
        <v>11001</v>
      </c>
      <c r="E10171" s="2" t="s">
        <v>143</v>
      </c>
      <c r="F10171" s="2" t="s">
        <v>11668</v>
      </c>
      <c r="G10171" s="11" t="s">
        <v>11241</v>
      </c>
      <c r="H10171">
        <v>10238869523</v>
      </c>
      <c r="I10171" s="12" t="s">
        <v>10656</v>
      </c>
      <c r="J10171" s="12" t="s">
        <v>11183</v>
      </c>
      <c r="K10171" s="12" t="s">
        <v>11183</v>
      </c>
      <c r="L10171" s="3">
        <v>1994.7</v>
      </c>
    </row>
    <row r="10172" spans="1:12" x14ac:dyDescent="0.25">
      <c r="A10172" t="s">
        <v>3421</v>
      </c>
      <c r="B10172" s="9">
        <v>45968</v>
      </c>
      <c r="C10172" s="9" t="s">
        <v>10026</v>
      </c>
      <c r="D10172" s="9" t="s">
        <v>11001</v>
      </c>
      <c r="E10172" s="2" t="s">
        <v>143</v>
      </c>
      <c r="F10172" s="2" t="s">
        <v>11669</v>
      </c>
      <c r="G10172" s="11" t="s">
        <v>11241</v>
      </c>
      <c r="H10172">
        <v>10238869523</v>
      </c>
      <c r="I10172" s="12" t="s">
        <v>10656</v>
      </c>
      <c r="J10172" s="12" t="s">
        <v>11183</v>
      </c>
      <c r="K10172" s="12" t="s">
        <v>11183</v>
      </c>
      <c r="L10172" s="3">
        <v>1143.06</v>
      </c>
    </row>
    <row r="10173" spans="1:12" x14ac:dyDescent="0.25">
      <c r="A10173" t="s">
        <v>3421</v>
      </c>
      <c r="B10173" s="9">
        <v>45971</v>
      </c>
      <c r="C10173" s="9" t="s">
        <v>10026</v>
      </c>
      <c r="D10173" s="9" t="s">
        <v>11001</v>
      </c>
      <c r="E10173" s="2" t="s">
        <v>143</v>
      </c>
      <c r="F10173" s="2" t="s">
        <v>11670</v>
      </c>
      <c r="G10173" s="11" t="s">
        <v>11294</v>
      </c>
      <c r="H10173">
        <v>10026120026</v>
      </c>
      <c r="I10173" s="12" t="s">
        <v>10697</v>
      </c>
      <c r="J10173" s="12" t="s">
        <v>11197</v>
      </c>
      <c r="K10173" s="12" t="s">
        <v>11197</v>
      </c>
      <c r="L10173" s="3">
        <v>6624</v>
      </c>
    </row>
    <row r="10174" spans="1:12" x14ac:dyDescent="0.25">
      <c r="A10174" t="s">
        <v>3421</v>
      </c>
      <c r="B10174" s="9">
        <v>45971</v>
      </c>
      <c r="C10174" s="9" t="s">
        <v>10026</v>
      </c>
      <c r="D10174" s="9" t="s">
        <v>11001</v>
      </c>
      <c r="E10174" s="2" t="s">
        <v>143</v>
      </c>
      <c r="F10174" s="2" t="s">
        <v>11671</v>
      </c>
      <c r="G10174" s="11" t="s">
        <v>11294</v>
      </c>
      <c r="H10174">
        <v>10418256261</v>
      </c>
      <c r="I10174" s="12" t="s">
        <v>10665</v>
      </c>
      <c r="J10174" s="12" t="s">
        <v>11167</v>
      </c>
      <c r="K10174" s="12" t="s">
        <v>11167</v>
      </c>
      <c r="L10174" s="3">
        <v>1050.24</v>
      </c>
    </row>
    <row r="10175" spans="1:12" x14ac:dyDescent="0.25">
      <c r="A10175" t="s">
        <v>3421</v>
      </c>
      <c r="B10175" s="9">
        <v>45971</v>
      </c>
      <c r="C10175" s="9" t="s">
        <v>10026</v>
      </c>
      <c r="D10175" s="9" t="s">
        <v>11001</v>
      </c>
      <c r="E10175" s="2" t="s">
        <v>143</v>
      </c>
      <c r="F10175" s="2" t="s">
        <v>11672</v>
      </c>
      <c r="G10175" s="11" t="s">
        <v>10191</v>
      </c>
      <c r="H10175">
        <v>10466254148</v>
      </c>
      <c r="I10175" s="12" t="s">
        <v>10262</v>
      </c>
      <c r="J10175" s="12" t="s">
        <v>11150</v>
      </c>
      <c r="K10175" s="12" t="s">
        <v>11150</v>
      </c>
      <c r="L10175" s="3">
        <v>1484</v>
      </c>
    </row>
    <row r="10176" spans="1:12" x14ac:dyDescent="0.25">
      <c r="A10176" t="s">
        <v>3421</v>
      </c>
      <c r="B10176" s="9">
        <v>45971</v>
      </c>
      <c r="C10176" s="9" t="s">
        <v>10026</v>
      </c>
      <c r="D10176" s="9" t="s">
        <v>11001</v>
      </c>
      <c r="E10176" s="2" t="s">
        <v>143</v>
      </c>
      <c r="F10176" s="2" t="s">
        <v>11673</v>
      </c>
      <c r="G10176" s="11" t="s">
        <v>11294</v>
      </c>
      <c r="H10176">
        <v>20560127023</v>
      </c>
      <c r="I10176" s="12" t="s">
        <v>10782</v>
      </c>
      <c r="J10176" s="12" t="s">
        <v>11183</v>
      </c>
      <c r="K10176" s="12" t="s">
        <v>11183</v>
      </c>
      <c r="L10176" s="3">
        <v>10233.93</v>
      </c>
    </row>
    <row r="10177" spans="1:12" x14ac:dyDescent="0.25">
      <c r="A10177" t="s">
        <v>3421</v>
      </c>
      <c r="B10177" s="9">
        <v>45971</v>
      </c>
      <c r="C10177" s="9" t="s">
        <v>10026</v>
      </c>
      <c r="D10177" s="9" t="s">
        <v>11001</v>
      </c>
      <c r="E10177" s="2" t="s">
        <v>143</v>
      </c>
      <c r="F10177" s="2" t="s">
        <v>11674</v>
      </c>
      <c r="G10177" s="11" t="s">
        <v>11241</v>
      </c>
      <c r="H10177">
        <v>20604916772</v>
      </c>
      <c r="I10177" s="12" t="s">
        <v>10674</v>
      </c>
      <c r="J10177" s="12" t="s">
        <v>11183</v>
      </c>
      <c r="K10177" s="12" t="s">
        <v>11183</v>
      </c>
      <c r="L10177" s="3">
        <v>634.85</v>
      </c>
    </row>
    <row r="10178" spans="1:12" x14ac:dyDescent="0.25">
      <c r="A10178" t="s">
        <v>3421</v>
      </c>
      <c r="B10178" s="9">
        <v>45971</v>
      </c>
      <c r="C10178" s="9" t="s">
        <v>10026</v>
      </c>
      <c r="D10178" s="9" t="s">
        <v>11001</v>
      </c>
      <c r="E10178" s="2" t="s">
        <v>143</v>
      </c>
      <c r="F10178" s="2" t="s">
        <v>11675</v>
      </c>
      <c r="G10178" s="11" t="s">
        <v>11241</v>
      </c>
      <c r="H10178">
        <v>20604916772</v>
      </c>
      <c r="I10178" s="12" t="s">
        <v>10674</v>
      </c>
      <c r="J10178" s="12" t="s">
        <v>11183</v>
      </c>
      <c r="K10178" s="12" t="s">
        <v>11183</v>
      </c>
      <c r="L10178" s="3">
        <v>2043.76</v>
      </c>
    </row>
    <row r="10179" spans="1:12" x14ac:dyDescent="0.25">
      <c r="A10179" t="s">
        <v>3421</v>
      </c>
      <c r="B10179" s="9">
        <v>45971</v>
      </c>
      <c r="C10179" s="9" t="s">
        <v>10026</v>
      </c>
      <c r="D10179" s="9" t="s">
        <v>11001</v>
      </c>
      <c r="E10179" s="2" t="s">
        <v>143</v>
      </c>
      <c r="F10179" s="2" t="s">
        <v>11676</v>
      </c>
      <c r="G10179" s="11" t="s">
        <v>11294</v>
      </c>
      <c r="H10179">
        <v>20602740022</v>
      </c>
      <c r="I10179" s="12" t="s">
        <v>10753</v>
      </c>
      <c r="J10179" s="12" t="s">
        <v>11219</v>
      </c>
      <c r="K10179" s="12" t="s">
        <v>11167</v>
      </c>
      <c r="L10179" s="3">
        <v>8478.9</v>
      </c>
    </row>
    <row r="10180" spans="1:12" x14ac:dyDescent="0.25">
      <c r="A10180" t="s">
        <v>3421</v>
      </c>
      <c r="B10180" s="9">
        <v>45971</v>
      </c>
      <c r="C10180" s="9" t="s">
        <v>10026</v>
      </c>
      <c r="D10180" s="9" t="s">
        <v>11001</v>
      </c>
      <c r="E10180" s="2" t="s">
        <v>143</v>
      </c>
      <c r="F10180" s="2" t="s">
        <v>11677</v>
      </c>
      <c r="G10180" s="11" t="s">
        <v>11241</v>
      </c>
      <c r="H10180">
        <v>20604916772</v>
      </c>
      <c r="I10180" s="12" t="s">
        <v>10674</v>
      </c>
      <c r="J10180" s="12" t="s">
        <v>11183</v>
      </c>
      <c r="K10180" s="12" t="s">
        <v>11183</v>
      </c>
      <c r="L10180" s="3">
        <v>414</v>
      </c>
    </row>
    <row r="10181" spans="1:12" x14ac:dyDescent="0.25">
      <c r="A10181" t="s">
        <v>3421</v>
      </c>
      <c r="B10181" s="9">
        <v>45971</v>
      </c>
      <c r="C10181" s="9" t="s">
        <v>10026</v>
      </c>
      <c r="D10181" s="9" t="s">
        <v>11001</v>
      </c>
      <c r="E10181" s="2" t="s">
        <v>143</v>
      </c>
      <c r="F10181" s="2" t="s">
        <v>11678</v>
      </c>
      <c r="G10181" s="11" t="s">
        <v>11241</v>
      </c>
      <c r="H10181">
        <v>20613324519</v>
      </c>
      <c r="I10181" s="12" t="s">
        <v>11014</v>
      </c>
      <c r="J10181" s="12" t="s">
        <v>11142</v>
      </c>
      <c r="K10181" s="12" t="s">
        <v>11142</v>
      </c>
      <c r="L10181" s="3">
        <v>102.6</v>
      </c>
    </row>
    <row r="10182" spans="1:12" x14ac:dyDescent="0.25">
      <c r="A10182" t="s">
        <v>3421</v>
      </c>
      <c r="B10182" s="9">
        <v>45971</v>
      </c>
      <c r="C10182" s="9" t="s">
        <v>10026</v>
      </c>
      <c r="D10182" s="9" t="s">
        <v>11001</v>
      </c>
      <c r="E10182" s="2" t="s">
        <v>143</v>
      </c>
      <c r="F10182" s="2" t="s">
        <v>11679</v>
      </c>
      <c r="G10182" s="11" t="s">
        <v>11241</v>
      </c>
      <c r="H10182">
        <v>20601787700</v>
      </c>
      <c r="I10182" s="12" t="s">
        <v>10650</v>
      </c>
      <c r="J10182" s="12" t="s">
        <v>11160</v>
      </c>
      <c r="K10182" s="12" t="s">
        <v>11142</v>
      </c>
      <c r="L10182" s="3">
        <v>7703</v>
      </c>
    </row>
    <row r="10183" spans="1:12" x14ac:dyDescent="0.25">
      <c r="A10183" t="s">
        <v>3421</v>
      </c>
      <c r="B10183" s="9">
        <v>45971</v>
      </c>
      <c r="C10183" s="9" t="s">
        <v>10026</v>
      </c>
      <c r="D10183" s="9" t="s">
        <v>11001</v>
      </c>
      <c r="E10183" s="2" t="s">
        <v>143</v>
      </c>
      <c r="F10183" s="2" t="s">
        <v>11680</v>
      </c>
      <c r="G10183" s="11" t="s">
        <v>11241</v>
      </c>
      <c r="H10183">
        <v>20601787700</v>
      </c>
      <c r="I10183" s="12" t="s">
        <v>10650</v>
      </c>
      <c r="J10183" s="12" t="s">
        <v>11160</v>
      </c>
      <c r="K10183" s="12" t="s">
        <v>11142</v>
      </c>
      <c r="L10183" s="3">
        <v>133.19999999999999</v>
      </c>
    </row>
    <row r="10184" spans="1:12" x14ac:dyDescent="0.25">
      <c r="A10184" t="s">
        <v>3421</v>
      </c>
      <c r="B10184" s="9">
        <v>45971</v>
      </c>
      <c r="C10184" s="9" t="s">
        <v>10026</v>
      </c>
      <c r="D10184" s="9" t="s">
        <v>11001</v>
      </c>
      <c r="E10184" s="2" t="s">
        <v>143</v>
      </c>
      <c r="F10184" s="2" t="s">
        <v>11681</v>
      </c>
      <c r="G10184" s="11" t="s">
        <v>11294</v>
      </c>
      <c r="H10184">
        <v>20602853803</v>
      </c>
      <c r="I10184" s="12" t="s">
        <v>10722</v>
      </c>
      <c r="J10184" s="12" t="s">
        <v>11167</v>
      </c>
      <c r="K10184" s="12" t="s">
        <v>11167</v>
      </c>
      <c r="L10184" s="3">
        <v>4846.67</v>
      </c>
    </row>
    <row r="10185" spans="1:12" x14ac:dyDescent="0.25">
      <c r="A10185" t="s">
        <v>3421</v>
      </c>
      <c r="B10185" s="9">
        <v>45971</v>
      </c>
      <c r="C10185" s="9" t="s">
        <v>10026</v>
      </c>
      <c r="D10185" s="9" t="s">
        <v>11001</v>
      </c>
      <c r="E10185" s="2" t="s">
        <v>143</v>
      </c>
      <c r="F10185" s="2" t="s">
        <v>11682</v>
      </c>
      <c r="G10185" s="11" t="s">
        <v>11294</v>
      </c>
      <c r="H10185">
        <v>20602853803</v>
      </c>
      <c r="I10185" s="12" t="s">
        <v>10722</v>
      </c>
      <c r="J10185" s="12" t="s">
        <v>11167</v>
      </c>
      <c r="K10185" s="12" t="s">
        <v>11167</v>
      </c>
      <c r="L10185" s="3">
        <v>1236.9000000000001</v>
      </c>
    </row>
    <row r="10186" spans="1:12" x14ac:dyDescent="0.25">
      <c r="A10186" t="s">
        <v>3421</v>
      </c>
      <c r="B10186" s="9">
        <v>45972</v>
      </c>
      <c r="C10186" s="9" t="s">
        <v>10026</v>
      </c>
      <c r="D10186" s="9" t="s">
        <v>11001</v>
      </c>
      <c r="E10186" s="2" t="s">
        <v>143</v>
      </c>
      <c r="F10186" s="2" t="s">
        <v>11683</v>
      </c>
      <c r="G10186" s="11" t="s">
        <v>11294</v>
      </c>
      <c r="H10186">
        <v>20482614931</v>
      </c>
      <c r="I10186" s="12" t="s">
        <v>10653</v>
      </c>
      <c r="J10186" s="12" t="s">
        <v>11183</v>
      </c>
      <c r="K10186" s="12" t="s">
        <v>11183</v>
      </c>
      <c r="L10186" s="3">
        <v>1012</v>
      </c>
    </row>
    <row r="10187" spans="1:12" x14ac:dyDescent="0.25">
      <c r="A10187" t="s">
        <v>3421</v>
      </c>
      <c r="B10187" s="9">
        <v>45972</v>
      </c>
      <c r="C10187" s="9" t="s">
        <v>10026</v>
      </c>
      <c r="D10187" s="9" t="s">
        <v>11001</v>
      </c>
      <c r="E10187" s="2" t="s">
        <v>143</v>
      </c>
      <c r="F10187" s="2" t="s">
        <v>11684</v>
      </c>
      <c r="G10187" s="11" t="s">
        <v>10191</v>
      </c>
      <c r="H10187">
        <v>10719356678</v>
      </c>
      <c r="I10187" s="12" t="s">
        <v>10347</v>
      </c>
      <c r="J10187" s="12" t="s">
        <v>11148</v>
      </c>
      <c r="K10187" s="12" t="s">
        <v>11148</v>
      </c>
      <c r="L10187" s="3">
        <v>1083.1600000000001</v>
      </c>
    </row>
    <row r="10188" spans="1:12" x14ac:dyDescent="0.25">
      <c r="A10188" t="s">
        <v>3421</v>
      </c>
      <c r="B10188" s="9">
        <v>45972</v>
      </c>
      <c r="C10188" s="9" t="s">
        <v>10026</v>
      </c>
      <c r="D10188" s="9" t="s">
        <v>11001</v>
      </c>
      <c r="E10188" s="2" t="s">
        <v>143</v>
      </c>
      <c r="F10188" s="2" t="s">
        <v>11685</v>
      </c>
      <c r="G10188" s="11" t="s">
        <v>10191</v>
      </c>
      <c r="H10188">
        <v>20213747925</v>
      </c>
      <c r="I10188" s="12" t="s">
        <v>10250</v>
      </c>
      <c r="J10188" s="12" t="s">
        <v>11162</v>
      </c>
      <c r="K10188" s="12" t="s">
        <v>11162</v>
      </c>
      <c r="L10188" s="3">
        <v>1774.35</v>
      </c>
    </row>
    <row r="10189" spans="1:12" x14ac:dyDescent="0.25">
      <c r="A10189" t="s">
        <v>3421</v>
      </c>
      <c r="B10189" s="9">
        <v>45972</v>
      </c>
      <c r="C10189" s="9" t="s">
        <v>10026</v>
      </c>
      <c r="D10189" s="9" t="s">
        <v>11001</v>
      </c>
      <c r="E10189" s="2" t="s">
        <v>143</v>
      </c>
      <c r="F10189" s="2" t="s">
        <v>11686</v>
      </c>
      <c r="G10189" s="11" t="s">
        <v>10191</v>
      </c>
      <c r="H10189">
        <v>20603318138</v>
      </c>
      <c r="I10189" s="12" t="s">
        <v>11136</v>
      </c>
      <c r="J10189" s="12" t="s">
        <v>11148</v>
      </c>
      <c r="K10189" s="12" t="s">
        <v>11148</v>
      </c>
      <c r="L10189" s="3">
        <v>1039.3</v>
      </c>
    </row>
    <row r="10190" spans="1:12" x14ac:dyDescent="0.25">
      <c r="A10190" t="s">
        <v>3421</v>
      </c>
      <c r="B10190" s="9">
        <v>45972</v>
      </c>
      <c r="C10190" s="9" t="s">
        <v>10026</v>
      </c>
      <c r="D10190" s="9" t="s">
        <v>11001</v>
      </c>
      <c r="E10190" s="2" t="s">
        <v>143</v>
      </c>
      <c r="F10190" s="2" t="s">
        <v>11687</v>
      </c>
      <c r="G10190" s="11" t="s">
        <v>11238</v>
      </c>
      <c r="H10190">
        <v>20279099142</v>
      </c>
      <c r="I10190" s="12" t="s">
        <v>10646</v>
      </c>
      <c r="J10190" s="12" t="s">
        <v>11189</v>
      </c>
      <c r="K10190" s="12" t="s">
        <v>11189</v>
      </c>
      <c r="L10190" s="3">
        <v>1630.8</v>
      </c>
    </row>
    <row r="10191" spans="1:12" x14ac:dyDescent="0.25">
      <c r="A10191" t="s">
        <v>3421</v>
      </c>
      <c r="B10191" s="9">
        <v>45972</v>
      </c>
      <c r="C10191" s="9" t="s">
        <v>10026</v>
      </c>
      <c r="D10191" s="9" t="s">
        <v>11001</v>
      </c>
      <c r="E10191" s="2" t="s">
        <v>143</v>
      </c>
      <c r="F10191" s="2" t="s">
        <v>11688</v>
      </c>
      <c r="G10191" s="11" t="s">
        <v>11241</v>
      </c>
      <c r="H10191">
        <v>20613324519</v>
      </c>
      <c r="I10191" s="12" t="s">
        <v>11014</v>
      </c>
      <c r="J10191" s="12" t="s">
        <v>11142</v>
      </c>
      <c r="K10191" s="12" t="s">
        <v>11142</v>
      </c>
      <c r="L10191" s="3">
        <v>1440.54</v>
      </c>
    </row>
    <row r="10192" spans="1:12" x14ac:dyDescent="0.25">
      <c r="A10192" t="s">
        <v>3421</v>
      </c>
      <c r="B10192" s="9">
        <v>45973</v>
      </c>
      <c r="C10192" s="9" t="s">
        <v>10026</v>
      </c>
      <c r="D10192" s="9" t="s">
        <v>11001</v>
      </c>
      <c r="E10192" s="2" t="s">
        <v>143</v>
      </c>
      <c r="F10192" s="2" t="s">
        <v>11689</v>
      </c>
      <c r="G10192" s="11" t="s">
        <v>11239</v>
      </c>
      <c r="H10192">
        <v>20603085290</v>
      </c>
      <c r="I10192" s="12" t="s">
        <v>10687</v>
      </c>
      <c r="J10192" s="12" t="s">
        <v>11268</v>
      </c>
      <c r="K10192" s="12" t="s">
        <v>11269</v>
      </c>
      <c r="L10192" s="3">
        <v>3929.4</v>
      </c>
    </row>
    <row r="10193" spans="1:12" x14ac:dyDescent="0.25">
      <c r="A10193" t="s">
        <v>3421</v>
      </c>
      <c r="B10193" s="9">
        <v>45973</v>
      </c>
      <c r="C10193" s="9" t="s">
        <v>10026</v>
      </c>
      <c r="D10193" s="9" t="s">
        <v>11001</v>
      </c>
      <c r="E10193" s="2" t="s">
        <v>143</v>
      </c>
      <c r="F10193" s="2" t="s">
        <v>11690</v>
      </c>
      <c r="G10193" s="11" t="s">
        <v>11238</v>
      </c>
      <c r="H10193">
        <v>20601400775</v>
      </c>
      <c r="I10193" s="12" t="s">
        <v>10681</v>
      </c>
      <c r="J10193" s="12" t="s">
        <v>11180</v>
      </c>
      <c r="K10193" s="12" t="s">
        <v>11180</v>
      </c>
      <c r="L10193" s="3">
        <v>2818.12</v>
      </c>
    </row>
    <row r="10194" spans="1:12" x14ac:dyDescent="0.25">
      <c r="A10194" t="s">
        <v>3421</v>
      </c>
      <c r="B10194" s="9">
        <v>45973</v>
      </c>
      <c r="C10194" s="9" t="s">
        <v>10026</v>
      </c>
      <c r="D10194" s="9" t="s">
        <v>11001</v>
      </c>
      <c r="E10194" s="2" t="s">
        <v>143</v>
      </c>
      <c r="F10194" s="2" t="s">
        <v>11691</v>
      </c>
      <c r="G10194" s="11" t="s">
        <v>11241</v>
      </c>
      <c r="H10194">
        <v>20568350830</v>
      </c>
      <c r="I10194" s="12" t="s">
        <v>10699</v>
      </c>
      <c r="J10194" s="12" t="s">
        <v>11222</v>
      </c>
      <c r="K10194" s="12" t="s">
        <v>11222</v>
      </c>
      <c r="L10194" s="3">
        <v>1827</v>
      </c>
    </row>
    <row r="10195" spans="1:12" x14ac:dyDescent="0.25">
      <c r="A10195" t="s">
        <v>3421</v>
      </c>
      <c r="B10195" s="9">
        <v>45974</v>
      </c>
      <c r="C10195" s="9" t="s">
        <v>10026</v>
      </c>
      <c r="D10195" s="9" t="s">
        <v>11001</v>
      </c>
      <c r="E10195" s="2" t="s">
        <v>143</v>
      </c>
      <c r="F10195" s="2" t="s">
        <v>11692</v>
      </c>
      <c r="G10195" s="11" t="s">
        <v>11294</v>
      </c>
      <c r="H10195">
        <v>10026120026</v>
      </c>
      <c r="I10195" s="12" t="s">
        <v>10697</v>
      </c>
      <c r="J10195" s="12" t="s">
        <v>11197</v>
      </c>
      <c r="K10195" s="12" t="s">
        <v>11197</v>
      </c>
      <c r="L10195" s="3">
        <v>4136.53</v>
      </c>
    </row>
    <row r="10196" spans="1:12" x14ac:dyDescent="0.25">
      <c r="A10196" t="s">
        <v>3421</v>
      </c>
      <c r="B10196" s="9">
        <v>45974</v>
      </c>
      <c r="C10196" s="9" t="s">
        <v>10026</v>
      </c>
      <c r="D10196" s="9" t="s">
        <v>11001</v>
      </c>
      <c r="E10196" s="2" t="s">
        <v>143</v>
      </c>
      <c r="F10196" s="2" t="s">
        <v>11693</v>
      </c>
      <c r="G10196" s="11" t="s">
        <v>10191</v>
      </c>
      <c r="H10196">
        <v>20601103142</v>
      </c>
      <c r="I10196" s="12" t="s">
        <v>10137</v>
      </c>
      <c r="J10196" s="12" t="s">
        <v>11215</v>
      </c>
      <c r="K10196" s="12" t="s">
        <v>11148</v>
      </c>
      <c r="L10196" s="3">
        <v>2739.22</v>
      </c>
    </row>
    <row r="10197" spans="1:12" x14ac:dyDescent="0.25">
      <c r="A10197" t="s">
        <v>3421</v>
      </c>
      <c r="B10197" s="9">
        <v>45974</v>
      </c>
      <c r="C10197" s="9" t="s">
        <v>10026</v>
      </c>
      <c r="D10197" s="9" t="s">
        <v>11001</v>
      </c>
      <c r="E10197" s="2" t="s">
        <v>143</v>
      </c>
      <c r="F10197" s="2" t="s">
        <v>11694</v>
      </c>
      <c r="G10197" s="11" t="s">
        <v>10191</v>
      </c>
      <c r="H10197">
        <v>20604939969</v>
      </c>
      <c r="I10197" s="12" t="s">
        <v>10327</v>
      </c>
      <c r="J10197" s="12" t="s">
        <v>11154</v>
      </c>
      <c r="K10197" s="12" t="s">
        <v>11148</v>
      </c>
      <c r="L10197" s="3">
        <v>10589.56</v>
      </c>
    </row>
    <row r="10198" spans="1:12" x14ac:dyDescent="0.25">
      <c r="A10198" t="s">
        <v>3421</v>
      </c>
      <c r="B10198" s="9">
        <v>45974</v>
      </c>
      <c r="C10198" s="9" t="s">
        <v>10026</v>
      </c>
      <c r="D10198" s="9" t="s">
        <v>11001</v>
      </c>
      <c r="E10198" s="2" t="s">
        <v>143</v>
      </c>
      <c r="F10198" s="2" t="s">
        <v>11695</v>
      </c>
      <c r="G10198" s="11" t="s">
        <v>11241</v>
      </c>
      <c r="H10198">
        <v>20601787700</v>
      </c>
      <c r="I10198" s="12" t="s">
        <v>10650</v>
      </c>
      <c r="J10198" s="12" t="s">
        <v>11160</v>
      </c>
      <c r="K10198" s="12" t="s">
        <v>11142</v>
      </c>
      <c r="L10198" s="3">
        <v>9885.2999999999993</v>
      </c>
    </row>
    <row r="10199" spans="1:12" x14ac:dyDescent="0.25">
      <c r="A10199" t="s">
        <v>3421</v>
      </c>
      <c r="B10199" s="9">
        <v>45974</v>
      </c>
      <c r="C10199" s="9" t="s">
        <v>10026</v>
      </c>
      <c r="D10199" s="9" t="s">
        <v>11001</v>
      </c>
      <c r="E10199" s="2" t="s">
        <v>143</v>
      </c>
      <c r="F10199" s="2" t="s">
        <v>11696</v>
      </c>
      <c r="G10199" s="11" t="s">
        <v>11294</v>
      </c>
      <c r="H10199">
        <v>20602740022</v>
      </c>
      <c r="I10199" s="12" t="s">
        <v>10753</v>
      </c>
      <c r="J10199" s="12" t="s">
        <v>11219</v>
      </c>
      <c r="K10199" s="12" t="s">
        <v>11167</v>
      </c>
      <c r="L10199" s="3">
        <v>1389.6</v>
      </c>
    </row>
    <row r="10200" spans="1:12" x14ac:dyDescent="0.25">
      <c r="A10200" t="s">
        <v>3421</v>
      </c>
      <c r="B10200" s="9">
        <v>45974</v>
      </c>
      <c r="C10200" s="9" t="s">
        <v>10026</v>
      </c>
      <c r="D10200" s="9" t="s">
        <v>11001</v>
      </c>
      <c r="E10200" s="2" t="s">
        <v>143</v>
      </c>
      <c r="F10200" s="2" t="s">
        <v>11697</v>
      </c>
      <c r="G10200" s="11" t="s">
        <v>9997</v>
      </c>
      <c r="H10200">
        <v>1</v>
      </c>
      <c r="I10200" s="12" t="s">
        <v>9997</v>
      </c>
      <c r="J10200" s="12" t="s">
        <v>9997</v>
      </c>
      <c r="K10200" s="12" t="s">
        <v>9997</v>
      </c>
      <c r="L10200" s="3" t="s">
        <v>2539</v>
      </c>
    </row>
    <row r="10201" spans="1:12" x14ac:dyDescent="0.25">
      <c r="A10201" t="s">
        <v>3421</v>
      </c>
      <c r="B10201" s="9">
        <v>45975</v>
      </c>
      <c r="C10201" s="9" t="s">
        <v>10026</v>
      </c>
      <c r="D10201" s="9" t="s">
        <v>11001</v>
      </c>
      <c r="E10201" s="2" t="s">
        <v>143</v>
      </c>
      <c r="F10201" s="2" t="s">
        <v>11698</v>
      </c>
      <c r="G10201" s="11" t="s">
        <v>11241</v>
      </c>
      <c r="H10201">
        <v>10238869523</v>
      </c>
      <c r="I10201" s="12" t="s">
        <v>10656</v>
      </c>
      <c r="J10201" s="12" t="s">
        <v>11183</v>
      </c>
      <c r="K10201" s="12" t="s">
        <v>11183</v>
      </c>
      <c r="L10201" s="3">
        <v>2004.8</v>
      </c>
    </row>
    <row r="10202" spans="1:12" x14ac:dyDescent="0.25">
      <c r="A10202" t="s">
        <v>3421</v>
      </c>
      <c r="B10202" s="9">
        <v>45975</v>
      </c>
      <c r="C10202" s="9" t="s">
        <v>10026</v>
      </c>
      <c r="D10202" s="9" t="s">
        <v>11001</v>
      </c>
      <c r="E10202" s="2" t="s">
        <v>143</v>
      </c>
      <c r="F10202" s="2" t="s">
        <v>11699</v>
      </c>
      <c r="G10202" s="11" t="s">
        <v>11241</v>
      </c>
      <c r="H10202">
        <v>20601787700</v>
      </c>
      <c r="I10202" s="12" t="s">
        <v>10650</v>
      </c>
      <c r="J10202" s="12" t="s">
        <v>11160</v>
      </c>
      <c r="K10202" s="12" t="s">
        <v>11142</v>
      </c>
      <c r="L10202" s="3">
        <v>6734.5</v>
      </c>
    </row>
    <row r="10203" spans="1:12" x14ac:dyDescent="0.25">
      <c r="A10203" t="s">
        <v>3421</v>
      </c>
      <c r="B10203" s="9">
        <v>45975</v>
      </c>
      <c r="C10203" s="9" t="s">
        <v>10026</v>
      </c>
      <c r="D10203" s="9" t="s">
        <v>11001</v>
      </c>
      <c r="E10203" s="2" t="s">
        <v>143</v>
      </c>
      <c r="F10203" s="2" t="s">
        <v>11700</v>
      </c>
      <c r="G10203" s="11" t="s">
        <v>11294</v>
      </c>
      <c r="H10203">
        <v>20482614931</v>
      </c>
      <c r="I10203" s="12" t="s">
        <v>10653</v>
      </c>
      <c r="J10203" s="12" t="s">
        <v>11183</v>
      </c>
      <c r="K10203" s="12" t="s">
        <v>11183</v>
      </c>
      <c r="L10203" s="3">
        <v>2970.6</v>
      </c>
    </row>
    <row r="10204" spans="1:12" x14ac:dyDescent="0.25">
      <c r="A10204" t="s">
        <v>3421</v>
      </c>
      <c r="B10204" s="9">
        <v>45975</v>
      </c>
      <c r="C10204" s="9" t="s">
        <v>10026</v>
      </c>
      <c r="D10204" s="9" t="s">
        <v>11001</v>
      </c>
      <c r="E10204" s="2" t="s">
        <v>143</v>
      </c>
      <c r="F10204" s="2" t="s">
        <v>11701</v>
      </c>
      <c r="G10204" s="11" t="s">
        <v>11239</v>
      </c>
      <c r="H10204">
        <v>20602049966</v>
      </c>
      <c r="I10204" s="12" t="s">
        <v>10743</v>
      </c>
      <c r="J10204" s="12" t="s">
        <v>11192</v>
      </c>
      <c r="K10204" s="12" t="s">
        <v>11193</v>
      </c>
      <c r="L10204" s="3">
        <v>1716.59</v>
      </c>
    </row>
    <row r="10205" spans="1:12" x14ac:dyDescent="0.25">
      <c r="A10205" t="s">
        <v>3421</v>
      </c>
      <c r="B10205" s="9">
        <v>45975</v>
      </c>
      <c r="C10205" s="9" t="s">
        <v>10026</v>
      </c>
      <c r="D10205" s="9" t="s">
        <v>11001</v>
      </c>
      <c r="E10205" s="2" t="s">
        <v>143</v>
      </c>
      <c r="F10205" s="2" t="s">
        <v>11702</v>
      </c>
      <c r="G10205" s="11" t="s">
        <v>10191</v>
      </c>
      <c r="H10205">
        <v>20456053450</v>
      </c>
      <c r="I10205" s="12" t="s">
        <v>10291</v>
      </c>
      <c r="J10205" s="12" t="s">
        <v>11148</v>
      </c>
      <c r="K10205" s="12" t="s">
        <v>11148</v>
      </c>
      <c r="L10205" s="3">
        <v>1756.5</v>
      </c>
    </row>
    <row r="10206" spans="1:12" x14ac:dyDescent="0.25">
      <c r="A10206" t="s">
        <v>3421</v>
      </c>
      <c r="B10206" s="9">
        <v>45975</v>
      </c>
      <c r="C10206" s="9" t="s">
        <v>10026</v>
      </c>
      <c r="D10206" s="9" t="s">
        <v>11001</v>
      </c>
      <c r="E10206" s="2" t="s">
        <v>143</v>
      </c>
      <c r="F10206" s="2" t="s">
        <v>11703</v>
      </c>
      <c r="G10206" s="11" t="s">
        <v>10191</v>
      </c>
      <c r="H10206">
        <v>20454720602</v>
      </c>
      <c r="I10206" s="12" t="s">
        <v>10162</v>
      </c>
      <c r="J10206" s="12" t="s">
        <v>11154</v>
      </c>
      <c r="K10206" s="12" t="s">
        <v>11148</v>
      </c>
      <c r="L10206" s="3">
        <v>11164.96</v>
      </c>
    </row>
    <row r="10207" spans="1:12" x14ac:dyDescent="0.25">
      <c r="A10207" t="s">
        <v>3421</v>
      </c>
      <c r="B10207" s="9">
        <v>45975</v>
      </c>
      <c r="C10207" s="9" t="s">
        <v>10026</v>
      </c>
      <c r="D10207" s="9" t="s">
        <v>11001</v>
      </c>
      <c r="E10207" s="2" t="s">
        <v>143</v>
      </c>
      <c r="F10207" s="2" t="s">
        <v>11704</v>
      </c>
      <c r="G10207" s="11" t="s">
        <v>11294</v>
      </c>
      <c r="H10207">
        <v>10167978130</v>
      </c>
      <c r="I10207" s="12" t="s">
        <v>10668</v>
      </c>
      <c r="J10207" s="12" t="s">
        <v>11167</v>
      </c>
      <c r="K10207" s="12" t="s">
        <v>11167</v>
      </c>
      <c r="L10207" s="3">
        <v>2237</v>
      </c>
    </row>
    <row r="10208" spans="1:12" x14ac:dyDescent="0.25">
      <c r="A10208" t="s">
        <v>3421</v>
      </c>
      <c r="B10208" s="9">
        <v>45975</v>
      </c>
      <c r="C10208" s="9" t="s">
        <v>10026</v>
      </c>
      <c r="D10208" s="9" t="s">
        <v>11001</v>
      </c>
      <c r="E10208" s="2" t="s">
        <v>143</v>
      </c>
      <c r="F10208" s="2" t="s">
        <v>11705</v>
      </c>
      <c r="G10208" s="11" t="s">
        <v>11294</v>
      </c>
      <c r="H10208">
        <v>20559587185</v>
      </c>
      <c r="I10208" s="12" t="s">
        <v>10692</v>
      </c>
      <c r="J10208" s="12" t="s">
        <v>11183</v>
      </c>
      <c r="K10208" s="12" t="s">
        <v>11183</v>
      </c>
      <c r="L10208" s="3">
        <v>7356.6</v>
      </c>
    </row>
    <row r="10209" spans="1:12" x14ac:dyDescent="0.25">
      <c r="A10209" t="s">
        <v>3421</v>
      </c>
      <c r="B10209" s="9">
        <v>45975</v>
      </c>
      <c r="C10209" s="9" t="s">
        <v>10026</v>
      </c>
      <c r="D10209" s="9" t="s">
        <v>11001</v>
      </c>
      <c r="E10209" s="2" t="s">
        <v>143</v>
      </c>
      <c r="F10209" s="2" t="s">
        <v>11706</v>
      </c>
      <c r="G10209" s="11" t="s">
        <v>10191</v>
      </c>
      <c r="H10209">
        <v>20454437285</v>
      </c>
      <c r="I10209" s="12" t="s">
        <v>10941</v>
      </c>
      <c r="J10209" s="12" t="s">
        <v>11287</v>
      </c>
      <c r="K10209" s="12" t="s">
        <v>11288</v>
      </c>
      <c r="L10209" s="3">
        <v>1310.68</v>
      </c>
    </row>
    <row r="10210" spans="1:12" x14ac:dyDescent="0.25">
      <c r="A10210" t="s">
        <v>3421</v>
      </c>
      <c r="B10210" s="9">
        <v>45975</v>
      </c>
      <c r="C10210" s="9" t="s">
        <v>10026</v>
      </c>
      <c r="D10210" s="9" t="s">
        <v>11001</v>
      </c>
      <c r="E10210" s="2" t="s">
        <v>143</v>
      </c>
      <c r="F10210" s="2" t="s">
        <v>11707</v>
      </c>
      <c r="G10210" s="11" t="s">
        <v>11294</v>
      </c>
      <c r="H10210">
        <v>10425302464</v>
      </c>
      <c r="I10210" s="12" t="s">
        <v>10700</v>
      </c>
      <c r="J10210" s="12" t="s">
        <v>11637</v>
      </c>
      <c r="K10210" s="12" t="s">
        <v>11167</v>
      </c>
      <c r="L10210" s="3">
        <v>2128.8000000000002</v>
      </c>
    </row>
    <row r="10211" spans="1:12" x14ac:dyDescent="0.25">
      <c r="A10211" t="s">
        <v>3421</v>
      </c>
      <c r="B10211" s="9">
        <v>45978</v>
      </c>
      <c r="C10211" s="9" t="s">
        <v>10026</v>
      </c>
      <c r="D10211" s="9" t="s">
        <v>11001</v>
      </c>
      <c r="E10211" s="2" t="s">
        <v>143</v>
      </c>
      <c r="F10211" s="2" t="s">
        <v>11708</v>
      </c>
      <c r="G10211" s="11" t="s">
        <v>11238</v>
      </c>
      <c r="H10211">
        <v>20452305896</v>
      </c>
      <c r="I10211" s="12" t="s">
        <v>10713</v>
      </c>
      <c r="J10211" s="12" t="s">
        <v>11189</v>
      </c>
      <c r="K10211" s="12" t="s">
        <v>11189</v>
      </c>
      <c r="L10211" s="3">
        <v>15657.06</v>
      </c>
    </row>
    <row r="10212" spans="1:12" x14ac:dyDescent="0.25">
      <c r="A10212" t="s">
        <v>3421</v>
      </c>
      <c r="B10212" s="9">
        <v>45978</v>
      </c>
      <c r="C10212" s="9" t="s">
        <v>10026</v>
      </c>
      <c r="D10212" s="9" t="s">
        <v>11001</v>
      </c>
      <c r="E10212" s="2" t="s">
        <v>143</v>
      </c>
      <c r="F10212" s="2" t="s">
        <v>11709</v>
      </c>
      <c r="G10212" s="11" t="s">
        <v>11238</v>
      </c>
      <c r="H10212">
        <v>20605038639</v>
      </c>
      <c r="I10212" s="12" t="s">
        <v>10645</v>
      </c>
      <c r="J10212" s="12" t="s">
        <v>11180</v>
      </c>
      <c r="K10212" s="12" t="s">
        <v>11180</v>
      </c>
      <c r="L10212" s="3">
        <v>1335.55</v>
      </c>
    </row>
    <row r="10213" spans="1:12" x14ac:dyDescent="0.25">
      <c r="A10213" t="s">
        <v>3421</v>
      </c>
      <c r="B10213" s="9">
        <v>45978</v>
      </c>
      <c r="C10213" s="9" t="s">
        <v>10026</v>
      </c>
      <c r="D10213" s="9" t="s">
        <v>11001</v>
      </c>
      <c r="E10213" s="2" t="s">
        <v>143</v>
      </c>
      <c r="F10213" s="2" t="s">
        <v>11710</v>
      </c>
      <c r="G10213" s="11" t="s">
        <v>11239</v>
      </c>
      <c r="H10213">
        <v>20603085290</v>
      </c>
      <c r="I10213" s="12" t="s">
        <v>10687</v>
      </c>
      <c r="J10213" s="12" t="s">
        <v>11268</v>
      </c>
      <c r="K10213" s="12" t="s">
        <v>11269</v>
      </c>
      <c r="L10213" s="3">
        <v>432</v>
      </c>
    </row>
    <row r="10214" spans="1:12" x14ac:dyDescent="0.25">
      <c r="A10214" t="s">
        <v>3421</v>
      </c>
      <c r="B10214" s="9">
        <v>45978</v>
      </c>
      <c r="C10214" s="9" t="s">
        <v>10026</v>
      </c>
      <c r="D10214" s="9" t="s">
        <v>11001</v>
      </c>
      <c r="E10214" s="2" t="s">
        <v>143</v>
      </c>
      <c r="F10214" s="2" t="s">
        <v>11711</v>
      </c>
      <c r="G10214" s="11" t="s">
        <v>11294</v>
      </c>
      <c r="H10214">
        <v>20609019019</v>
      </c>
      <c r="I10214" s="12" t="s">
        <v>10676</v>
      </c>
      <c r="J10214" s="12" t="s">
        <v>11183</v>
      </c>
      <c r="K10214" s="12" t="s">
        <v>11183</v>
      </c>
      <c r="L10214" s="3">
        <v>2333.16</v>
      </c>
    </row>
    <row r="10215" spans="1:12" x14ac:dyDescent="0.25">
      <c r="A10215" t="s">
        <v>3421</v>
      </c>
      <c r="B10215" s="9">
        <v>45979</v>
      </c>
      <c r="C10215" s="9" t="s">
        <v>10026</v>
      </c>
      <c r="D10215" s="9" t="s">
        <v>11001</v>
      </c>
      <c r="E10215" s="2" t="s">
        <v>143</v>
      </c>
      <c r="F10215" s="2" t="s">
        <v>11712</v>
      </c>
      <c r="G10215" s="11" t="s">
        <v>11294</v>
      </c>
      <c r="H10215">
        <v>20483527234</v>
      </c>
      <c r="I10215" s="12" t="s">
        <v>10737</v>
      </c>
      <c r="J10215" s="12" t="s">
        <v>11197</v>
      </c>
      <c r="K10215" s="12" t="s">
        <v>11197</v>
      </c>
      <c r="L10215" s="3">
        <v>4342.6400000000003</v>
      </c>
    </row>
    <row r="10216" spans="1:12" x14ac:dyDescent="0.25">
      <c r="A10216" t="s">
        <v>3421</v>
      </c>
      <c r="B10216" s="9">
        <v>45979</v>
      </c>
      <c r="C10216" s="9" t="s">
        <v>10026</v>
      </c>
      <c r="D10216" s="9" t="s">
        <v>11001</v>
      </c>
      <c r="E10216" s="2" t="s">
        <v>143</v>
      </c>
      <c r="F10216" s="2" t="s">
        <v>11713</v>
      </c>
      <c r="G10216" s="11" t="s">
        <v>10191</v>
      </c>
      <c r="H10216">
        <v>20601467845</v>
      </c>
      <c r="I10216" s="12" t="s">
        <v>10299</v>
      </c>
      <c r="J10216" s="12" t="s">
        <v>11148</v>
      </c>
      <c r="K10216" s="12" t="s">
        <v>11148</v>
      </c>
      <c r="L10216" s="3">
        <v>7102.14</v>
      </c>
    </row>
    <row r="10217" spans="1:12" x14ac:dyDescent="0.25">
      <c r="A10217" t="s">
        <v>3421</v>
      </c>
      <c r="B10217" s="9">
        <v>45979</v>
      </c>
      <c r="C10217" s="9" t="s">
        <v>10026</v>
      </c>
      <c r="D10217" s="9" t="s">
        <v>11001</v>
      </c>
      <c r="E10217" s="2" t="s">
        <v>143</v>
      </c>
      <c r="F10217" s="2" t="s">
        <v>11714</v>
      </c>
      <c r="G10217" s="11" t="s">
        <v>10191</v>
      </c>
      <c r="H10217">
        <v>20454067682</v>
      </c>
      <c r="I10217" s="12" t="s">
        <v>10082</v>
      </c>
      <c r="J10217" s="12" t="s">
        <v>11215</v>
      </c>
      <c r="K10217" s="12" t="s">
        <v>11148</v>
      </c>
      <c r="L10217" s="3">
        <v>24338.1</v>
      </c>
    </row>
    <row r="10218" spans="1:12" x14ac:dyDescent="0.25">
      <c r="A10218" t="s">
        <v>3421</v>
      </c>
      <c r="B10218" s="9">
        <v>45979</v>
      </c>
      <c r="C10218" s="9" t="s">
        <v>10026</v>
      </c>
      <c r="D10218" s="9" t="s">
        <v>11001</v>
      </c>
      <c r="E10218" s="2" t="s">
        <v>143</v>
      </c>
      <c r="F10218" s="2" t="s">
        <v>11715</v>
      </c>
      <c r="G10218" s="11" t="s">
        <v>10191</v>
      </c>
      <c r="H10218">
        <v>20454067682</v>
      </c>
      <c r="I10218" s="12" t="s">
        <v>10082</v>
      </c>
      <c r="J10218" s="12" t="s">
        <v>11215</v>
      </c>
      <c r="K10218" s="12" t="s">
        <v>11148</v>
      </c>
      <c r="L10218" s="3">
        <v>2075.6</v>
      </c>
    </row>
    <row r="10219" spans="1:12" x14ac:dyDescent="0.25">
      <c r="A10219" t="s">
        <v>3421</v>
      </c>
      <c r="B10219" s="9">
        <v>45979</v>
      </c>
      <c r="C10219" s="9" t="s">
        <v>10026</v>
      </c>
      <c r="D10219" s="9" t="s">
        <v>11001</v>
      </c>
      <c r="E10219" s="2" t="s">
        <v>143</v>
      </c>
      <c r="F10219" s="2" t="s">
        <v>11716</v>
      </c>
      <c r="G10219" s="11" t="s">
        <v>11239</v>
      </c>
      <c r="H10219">
        <v>20114689425</v>
      </c>
      <c r="I10219" s="12" t="s">
        <v>10742</v>
      </c>
      <c r="J10219" s="12" t="s">
        <v>11209</v>
      </c>
      <c r="K10219" s="12" t="s">
        <v>11196</v>
      </c>
      <c r="L10219" s="3">
        <v>1962.8</v>
      </c>
    </row>
    <row r="10220" spans="1:12" x14ac:dyDescent="0.25">
      <c r="A10220" t="s">
        <v>3421</v>
      </c>
      <c r="B10220" s="9">
        <v>45979</v>
      </c>
      <c r="C10220" s="9" t="s">
        <v>10026</v>
      </c>
      <c r="D10220" s="9" t="s">
        <v>11001</v>
      </c>
      <c r="E10220" s="2" t="s">
        <v>143</v>
      </c>
      <c r="F10220" s="2" t="s">
        <v>11717</v>
      </c>
      <c r="G10220" s="11" t="s">
        <v>11241</v>
      </c>
      <c r="H10220">
        <v>20481312125</v>
      </c>
      <c r="I10220" s="12" t="s">
        <v>10661</v>
      </c>
      <c r="J10220" s="12" t="s">
        <v>11183</v>
      </c>
      <c r="K10220" s="12" t="s">
        <v>11183</v>
      </c>
      <c r="L10220" s="3">
        <v>4875.28</v>
      </c>
    </row>
    <row r="10221" spans="1:12" x14ac:dyDescent="0.25">
      <c r="A10221" t="s">
        <v>3421</v>
      </c>
      <c r="B10221" s="9">
        <v>45980</v>
      </c>
      <c r="C10221" s="9" t="s">
        <v>10026</v>
      </c>
      <c r="D10221" s="9" t="s">
        <v>11001</v>
      </c>
      <c r="E10221" s="2" t="s">
        <v>143</v>
      </c>
      <c r="F10221" s="2" t="s">
        <v>11718</v>
      </c>
      <c r="G10221" s="11" t="s">
        <v>11239</v>
      </c>
      <c r="H10221">
        <v>20114689425</v>
      </c>
      <c r="I10221" s="12" t="s">
        <v>10742</v>
      </c>
      <c r="J10221" s="12" t="s">
        <v>11209</v>
      </c>
      <c r="K10221" s="12" t="s">
        <v>11196</v>
      </c>
      <c r="L10221" s="3">
        <v>1958.15</v>
      </c>
    </row>
    <row r="10222" spans="1:12" x14ac:dyDescent="0.25">
      <c r="A10222" t="s">
        <v>3421</v>
      </c>
      <c r="B10222" s="9">
        <v>45980</v>
      </c>
      <c r="C10222" s="9" t="s">
        <v>10026</v>
      </c>
      <c r="D10222" s="9" t="s">
        <v>11001</v>
      </c>
      <c r="E10222" s="2" t="s">
        <v>143</v>
      </c>
      <c r="F10222" s="2" t="s">
        <v>11719</v>
      </c>
      <c r="G10222" s="11" t="s">
        <v>11241</v>
      </c>
      <c r="H10222">
        <v>10238869523</v>
      </c>
      <c r="I10222" s="12" t="s">
        <v>10656</v>
      </c>
      <c r="J10222" s="12" t="s">
        <v>11183</v>
      </c>
      <c r="K10222" s="12" t="s">
        <v>11183</v>
      </c>
      <c r="L10222" s="3">
        <v>1803.6</v>
      </c>
    </row>
    <row r="10223" spans="1:12" x14ac:dyDescent="0.25">
      <c r="A10223" t="s">
        <v>3421</v>
      </c>
      <c r="B10223" s="9">
        <v>45980</v>
      </c>
      <c r="C10223" s="9" t="s">
        <v>10026</v>
      </c>
      <c r="D10223" s="9" t="s">
        <v>11001</v>
      </c>
      <c r="E10223" s="2" t="s">
        <v>143</v>
      </c>
      <c r="F10223" s="2" t="s">
        <v>11720</v>
      </c>
      <c r="G10223" s="11" t="s">
        <v>11294</v>
      </c>
      <c r="H10223">
        <v>20613703137</v>
      </c>
      <c r="I10223" s="12" t="s">
        <v>11943</v>
      </c>
      <c r="J10223" s="12" t="s">
        <v>11167</v>
      </c>
      <c r="K10223" s="12" t="s">
        <v>11167</v>
      </c>
      <c r="L10223" s="3">
        <v>2760.37</v>
      </c>
    </row>
    <row r="10224" spans="1:12" x14ac:dyDescent="0.25">
      <c r="A10224" t="s">
        <v>3421</v>
      </c>
      <c r="B10224" s="9">
        <v>45980</v>
      </c>
      <c r="C10224" s="9" t="s">
        <v>10026</v>
      </c>
      <c r="D10224" s="9" t="s">
        <v>11001</v>
      </c>
      <c r="E10224" s="2" t="s">
        <v>143</v>
      </c>
      <c r="F10224" s="2" t="s">
        <v>11721</v>
      </c>
      <c r="G10224" s="11" t="s">
        <v>10191</v>
      </c>
      <c r="H10224">
        <v>20533276564</v>
      </c>
      <c r="I10224" s="12" t="s">
        <v>10827</v>
      </c>
      <c r="J10224" s="12" t="s">
        <v>11248</v>
      </c>
      <c r="K10224" s="12" t="s">
        <v>11249</v>
      </c>
      <c r="L10224" s="3">
        <v>946.08</v>
      </c>
    </row>
    <row r="10225" spans="1:12" x14ac:dyDescent="0.25">
      <c r="A10225" t="s">
        <v>3421</v>
      </c>
      <c r="B10225" s="9">
        <v>45980</v>
      </c>
      <c r="C10225" s="9" t="s">
        <v>10026</v>
      </c>
      <c r="D10225" s="9" t="s">
        <v>11001</v>
      </c>
      <c r="E10225" s="2" t="s">
        <v>143</v>
      </c>
      <c r="F10225" s="2" t="s">
        <v>11722</v>
      </c>
      <c r="G10225" s="11" t="s">
        <v>11294</v>
      </c>
      <c r="H10225">
        <v>20480023235</v>
      </c>
      <c r="I10225" s="12" t="s">
        <v>10706</v>
      </c>
      <c r="J10225" s="12" t="s">
        <v>11219</v>
      </c>
      <c r="K10225" s="12" t="s">
        <v>11167</v>
      </c>
      <c r="L10225" s="3">
        <v>2146.12</v>
      </c>
    </row>
    <row r="10226" spans="1:12" x14ac:dyDescent="0.25">
      <c r="A10226" t="s">
        <v>3421</v>
      </c>
      <c r="B10226" s="9">
        <v>45980</v>
      </c>
      <c r="C10226" s="9" t="s">
        <v>10026</v>
      </c>
      <c r="D10226" s="9" t="s">
        <v>11001</v>
      </c>
      <c r="E10226" s="2" t="s">
        <v>143</v>
      </c>
      <c r="F10226" s="2" t="s">
        <v>11723</v>
      </c>
      <c r="G10226" s="11" t="s">
        <v>11294</v>
      </c>
      <c r="H10226">
        <v>20602493963</v>
      </c>
      <c r="I10226" s="12" t="s">
        <v>10720</v>
      </c>
      <c r="J10226" s="12" t="s">
        <v>11167</v>
      </c>
      <c r="K10226" s="12" t="s">
        <v>11167</v>
      </c>
      <c r="L10226" s="3">
        <v>2961.13</v>
      </c>
    </row>
    <row r="10227" spans="1:12" x14ac:dyDescent="0.25">
      <c r="A10227" t="s">
        <v>3421</v>
      </c>
      <c r="B10227" s="9">
        <v>45980</v>
      </c>
      <c r="C10227" s="9" t="s">
        <v>10026</v>
      </c>
      <c r="D10227" s="9" t="s">
        <v>11001</v>
      </c>
      <c r="E10227" s="2" t="s">
        <v>143</v>
      </c>
      <c r="F10227" s="2" t="s">
        <v>11724</v>
      </c>
      <c r="G10227" s="11" t="s">
        <v>11294</v>
      </c>
      <c r="H10227">
        <v>20603790481</v>
      </c>
      <c r="I10227" s="12" t="s">
        <v>10686</v>
      </c>
      <c r="J10227" s="12" t="s">
        <v>11167</v>
      </c>
      <c r="K10227" s="12" t="s">
        <v>11167</v>
      </c>
      <c r="L10227" s="3">
        <v>4215.84</v>
      </c>
    </row>
    <row r="10228" spans="1:12" x14ac:dyDescent="0.25">
      <c r="A10228" t="s">
        <v>3421</v>
      </c>
      <c r="B10228" s="9">
        <v>45980</v>
      </c>
      <c r="C10228" s="9" t="s">
        <v>10026</v>
      </c>
      <c r="D10228" s="9" t="s">
        <v>11001</v>
      </c>
      <c r="E10228" s="2" t="s">
        <v>143</v>
      </c>
      <c r="F10228" s="2" t="s">
        <v>11725</v>
      </c>
      <c r="G10228" s="11" t="s">
        <v>11294</v>
      </c>
      <c r="H10228">
        <v>20603790481</v>
      </c>
      <c r="I10228" s="12" t="s">
        <v>10686</v>
      </c>
      <c r="J10228" s="12" t="s">
        <v>11167</v>
      </c>
      <c r="K10228" s="12" t="s">
        <v>11167</v>
      </c>
      <c r="L10228" s="3">
        <v>656.1</v>
      </c>
    </row>
    <row r="10229" spans="1:12" x14ac:dyDescent="0.25">
      <c r="A10229" t="s">
        <v>3421</v>
      </c>
      <c r="B10229" s="9">
        <v>45980</v>
      </c>
      <c r="C10229" s="9" t="s">
        <v>10026</v>
      </c>
      <c r="D10229" s="9" t="s">
        <v>11001</v>
      </c>
      <c r="E10229" s="2" t="s">
        <v>143</v>
      </c>
      <c r="F10229" s="2" t="s">
        <v>11726</v>
      </c>
      <c r="G10229" s="11" t="s">
        <v>11294</v>
      </c>
      <c r="H10229">
        <v>20608160478</v>
      </c>
      <c r="I10229" s="12" t="s">
        <v>10672</v>
      </c>
      <c r="J10229" s="12" t="s">
        <v>11167</v>
      </c>
      <c r="K10229" s="12" t="s">
        <v>11167</v>
      </c>
      <c r="L10229" s="3">
        <v>9464.32</v>
      </c>
    </row>
    <row r="10230" spans="1:12" x14ac:dyDescent="0.25">
      <c r="A10230" t="s">
        <v>3421</v>
      </c>
      <c r="B10230" s="9">
        <v>45980</v>
      </c>
      <c r="C10230" s="9" t="s">
        <v>10026</v>
      </c>
      <c r="D10230" s="9" t="s">
        <v>11001</v>
      </c>
      <c r="E10230" s="2" t="s">
        <v>143</v>
      </c>
      <c r="F10230" s="2" t="s">
        <v>11727</v>
      </c>
      <c r="G10230" s="11" t="s">
        <v>11294</v>
      </c>
      <c r="H10230">
        <v>20608160478</v>
      </c>
      <c r="I10230" s="12" t="s">
        <v>10672</v>
      </c>
      <c r="J10230" s="12" t="s">
        <v>11167</v>
      </c>
      <c r="K10230" s="12" t="s">
        <v>11167</v>
      </c>
      <c r="L10230" s="3">
        <v>3998.16</v>
      </c>
    </row>
    <row r="10231" spans="1:12" x14ac:dyDescent="0.25">
      <c r="A10231" t="s">
        <v>3421</v>
      </c>
      <c r="B10231" s="9">
        <v>45980</v>
      </c>
      <c r="C10231" s="9" t="s">
        <v>10026</v>
      </c>
      <c r="D10231" s="9" t="s">
        <v>11001</v>
      </c>
      <c r="E10231" s="2" t="s">
        <v>143</v>
      </c>
      <c r="F10231" s="2" t="s">
        <v>11728</v>
      </c>
      <c r="G10231" s="11" t="s">
        <v>10191</v>
      </c>
      <c r="H10231">
        <v>10304306748</v>
      </c>
      <c r="I10231" s="12" t="s">
        <v>10874</v>
      </c>
      <c r="J10231" s="12" t="s">
        <v>11275</v>
      </c>
      <c r="K10231" s="12" t="s">
        <v>11275</v>
      </c>
      <c r="L10231" s="3">
        <v>2055.34</v>
      </c>
    </row>
    <row r="10232" spans="1:12" x14ac:dyDescent="0.25">
      <c r="A10232" t="s">
        <v>3421</v>
      </c>
      <c r="B10232" s="9">
        <v>45981</v>
      </c>
      <c r="C10232" s="9" t="s">
        <v>10026</v>
      </c>
      <c r="D10232" s="9" t="s">
        <v>11001</v>
      </c>
      <c r="E10232" s="2" t="s">
        <v>143</v>
      </c>
      <c r="F10232" s="2" t="s">
        <v>11729</v>
      </c>
      <c r="G10232" s="11" t="s">
        <v>10191</v>
      </c>
      <c r="H10232">
        <v>10475543551</v>
      </c>
      <c r="I10232" s="12" t="s">
        <v>10780</v>
      </c>
      <c r="J10232" s="12" t="s">
        <v>11148</v>
      </c>
      <c r="K10232" s="12" t="s">
        <v>11148</v>
      </c>
      <c r="L10232" s="3">
        <v>2166</v>
      </c>
    </row>
    <row r="10233" spans="1:12" x14ac:dyDescent="0.25">
      <c r="A10233" t="s">
        <v>3421</v>
      </c>
      <c r="B10233" s="9">
        <v>45981</v>
      </c>
      <c r="C10233" s="9" t="s">
        <v>10026</v>
      </c>
      <c r="D10233" s="9" t="s">
        <v>11001</v>
      </c>
      <c r="E10233" s="2" t="s">
        <v>143</v>
      </c>
      <c r="F10233" s="2" t="s">
        <v>11730</v>
      </c>
      <c r="G10233" s="11" t="s">
        <v>11294</v>
      </c>
      <c r="H10233">
        <v>20605930752</v>
      </c>
      <c r="I10233" s="12" t="s">
        <v>10740</v>
      </c>
      <c r="J10233" s="12" t="s">
        <v>11167</v>
      </c>
      <c r="K10233" s="12" t="s">
        <v>11167</v>
      </c>
      <c r="L10233" s="3">
        <v>9617.64</v>
      </c>
    </row>
    <row r="10234" spans="1:12" x14ac:dyDescent="0.25">
      <c r="A10234" t="s">
        <v>3421</v>
      </c>
      <c r="B10234" s="9">
        <v>45981</v>
      </c>
      <c r="C10234" s="9" t="s">
        <v>10026</v>
      </c>
      <c r="D10234" s="9" t="s">
        <v>11001</v>
      </c>
      <c r="E10234" s="2" t="s">
        <v>143</v>
      </c>
      <c r="F10234" s="2" t="s">
        <v>11731</v>
      </c>
      <c r="G10234" s="11" t="s">
        <v>11294</v>
      </c>
      <c r="H10234">
        <v>20605930752</v>
      </c>
      <c r="I10234" s="12" t="s">
        <v>10740</v>
      </c>
      <c r="J10234" s="12" t="s">
        <v>11167</v>
      </c>
      <c r="K10234" s="12" t="s">
        <v>11167</v>
      </c>
      <c r="L10234" s="3">
        <v>3488.4</v>
      </c>
    </row>
    <row r="10235" spans="1:12" x14ac:dyDescent="0.25">
      <c r="A10235" t="s">
        <v>3421</v>
      </c>
      <c r="B10235" s="9">
        <v>45981</v>
      </c>
      <c r="C10235" s="9" t="s">
        <v>10026</v>
      </c>
      <c r="D10235" s="9" t="s">
        <v>11001</v>
      </c>
      <c r="E10235" s="2" t="s">
        <v>143</v>
      </c>
      <c r="F10235" s="2" t="s">
        <v>11732</v>
      </c>
      <c r="G10235" s="11" t="s">
        <v>11294</v>
      </c>
      <c r="H10235">
        <v>20609542871</v>
      </c>
      <c r="I10235" s="12" t="s">
        <v>10663</v>
      </c>
      <c r="J10235" s="12" t="s">
        <v>11167</v>
      </c>
      <c r="K10235" s="12" t="s">
        <v>11167</v>
      </c>
      <c r="L10235" s="3">
        <v>8601.2999999999993</v>
      </c>
    </row>
    <row r="10236" spans="1:12" x14ac:dyDescent="0.25">
      <c r="A10236" t="s">
        <v>3421</v>
      </c>
      <c r="B10236" s="9">
        <v>45981</v>
      </c>
      <c r="C10236" s="9" t="s">
        <v>10026</v>
      </c>
      <c r="D10236" s="9" t="s">
        <v>11001</v>
      </c>
      <c r="E10236" s="2" t="s">
        <v>143</v>
      </c>
      <c r="F10236" s="2" t="s">
        <v>11733</v>
      </c>
      <c r="G10236" s="11" t="s">
        <v>11294</v>
      </c>
      <c r="H10236">
        <v>20609542871</v>
      </c>
      <c r="I10236" s="12" t="s">
        <v>10663</v>
      </c>
      <c r="J10236" s="12" t="s">
        <v>11167</v>
      </c>
      <c r="K10236" s="12" t="s">
        <v>11167</v>
      </c>
      <c r="L10236" s="3">
        <v>383.4</v>
      </c>
    </row>
    <row r="10237" spans="1:12" x14ac:dyDescent="0.25">
      <c r="A10237" t="s">
        <v>3421</v>
      </c>
      <c r="B10237" s="9">
        <v>45981</v>
      </c>
      <c r="C10237" s="9" t="s">
        <v>10026</v>
      </c>
      <c r="D10237" s="9" t="s">
        <v>11001</v>
      </c>
      <c r="E10237" s="2" t="s">
        <v>143</v>
      </c>
      <c r="F10237" s="2" t="s">
        <v>11734</v>
      </c>
      <c r="G10237" s="11" t="s">
        <v>11294</v>
      </c>
      <c r="H10237">
        <v>20480172150</v>
      </c>
      <c r="I10237" s="12" t="s">
        <v>10721</v>
      </c>
      <c r="J10237" s="12" t="s">
        <v>11155</v>
      </c>
      <c r="K10237" s="12" t="s">
        <v>11142</v>
      </c>
      <c r="L10237" s="3">
        <v>2872.86</v>
      </c>
    </row>
    <row r="10238" spans="1:12" x14ac:dyDescent="0.25">
      <c r="A10238" t="s">
        <v>3421</v>
      </c>
      <c r="B10238" s="9">
        <v>45981</v>
      </c>
      <c r="C10238" s="9" t="s">
        <v>10026</v>
      </c>
      <c r="D10238" s="9" t="s">
        <v>11001</v>
      </c>
      <c r="E10238" s="2" t="s">
        <v>143</v>
      </c>
      <c r="F10238" s="2" t="s">
        <v>11735</v>
      </c>
      <c r="G10238" s="11" t="s">
        <v>11294</v>
      </c>
      <c r="H10238">
        <v>20480172150</v>
      </c>
      <c r="I10238" s="12" t="s">
        <v>10721</v>
      </c>
      <c r="J10238" s="12" t="s">
        <v>11155</v>
      </c>
      <c r="K10238" s="12" t="s">
        <v>11142</v>
      </c>
      <c r="L10238" s="3">
        <v>8714.36</v>
      </c>
    </row>
    <row r="10239" spans="1:12" x14ac:dyDescent="0.25">
      <c r="A10239" t="s">
        <v>3421</v>
      </c>
      <c r="B10239" s="9">
        <v>45981</v>
      </c>
      <c r="C10239" s="9" t="s">
        <v>10026</v>
      </c>
      <c r="D10239" s="9" t="s">
        <v>11001</v>
      </c>
      <c r="E10239" s="2" t="s">
        <v>143</v>
      </c>
      <c r="F10239" s="2" t="s">
        <v>11736</v>
      </c>
      <c r="G10239" s="11" t="s">
        <v>10191</v>
      </c>
      <c r="H10239">
        <v>10475543551</v>
      </c>
      <c r="I10239" s="12" t="s">
        <v>10780</v>
      </c>
      <c r="J10239" s="12" t="s">
        <v>11148</v>
      </c>
      <c r="K10239" s="12" t="s">
        <v>11148</v>
      </c>
      <c r="L10239" s="3">
        <v>1652.4</v>
      </c>
    </row>
    <row r="10240" spans="1:12" x14ac:dyDescent="0.25">
      <c r="A10240" t="s">
        <v>3421</v>
      </c>
      <c r="B10240" s="9">
        <v>45981</v>
      </c>
      <c r="C10240" s="9" t="s">
        <v>10026</v>
      </c>
      <c r="D10240" s="9" t="s">
        <v>11001</v>
      </c>
      <c r="E10240" s="2" t="s">
        <v>143</v>
      </c>
      <c r="F10240" s="2" t="s">
        <v>11737</v>
      </c>
      <c r="G10240" s="11" t="s">
        <v>11239</v>
      </c>
      <c r="H10240">
        <v>20527319766</v>
      </c>
      <c r="I10240" s="12" t="s">
        <v>10667</v>
      </c>
      <c r="J10240" s="12" t="s">
        <v>11209</v>
      </c>
      <c r="K10240" s="12" t="s">
        <v>11196</v>
      </c>
      <c r="L10240" s="3">
        <v>26482.68</v>
      </c>
    </row>
    <row r="10241" spans="1:12" x14ac:dyDescent="0.25">
      <c r="A10241" t="s">
        <v>3421</v>
      </c>
      <c r="B10241" s="9">
        <v>45981</v>
      </c>
      <c r="C10241" s="9" t="s">
        <v>10026</v>
      </c>
      <c r="D10241" s="9" t="s">
        <v>11001</v>
      </c>
      <c r="E10241" s="2" t="s">
        <v>143</v>
      </c>
      <c r="F10241" s="2" t="s">
        <v>11738</v>
      </c>
      <c r="G10241" s="11" t="s">
        <v>11238</v>
      </c>
      <c r="H10241">
        <v>20279099142</v>
      </c>
      <c r="I10241" s="12" t="s">
        <v>10646</v>
      </c>
      <c r="J10241" s="12" t="s">
        <v>11189</v>
      </c>
      <c r="K10241" s="12" t="s">
        <v>11189</v>
      </c>
      <c r="L10241" s="3">
        <v>490.7</v>
      </c>
    </row>
    <row r="10242" spans="1:12" x14ac:dyDescent="0.25">
      <c r="A10242" t="s">
        <v>3421</v>
      </c>
      <c r="B10242" s="9">
        <v>45982</v>
      </c>
      <c r="C10242" s="9" t="s">
        <v>10026</v>
      </c>
      <c r="D10242" s="9" t="s">
        <v>11001</v>
      </c>
      <c r="E10242" s="2" t="s">
        <v>143</v>
      </c>
      <c r="F10242" s="2" t="s">
        <v>11739</v>
      </c>
      <c r="G10242" s="11" t="s">
        <v>11239</v>
      </c>
      <c r="H10242">
        <v>20613127764</v>
      </c>
      <c r="I10242" s="12" t="s">
        <v>11016</v>
      </c>
      <c r="J10242" s="12" t="s">
        <v>11209</v>
      </c>
      <c r="K10242" s="12" t="s">
        <v>11196</v>
      </c>
      <c r="L10242" s="3">
        <v>9194.77</v>
      </c>
    </row>
    <row r="10243" spans="1:12" x14ac:dyDescent="0.25">
      <c r="A10243" t="s">
        <v>3421</v>
      </c>
      <c r="B10243" s="9">
        <v>45982</v>
      </c>
      <c r="C10243" s="9" t="s">
        <v>10026</v>
      </c>
      <c r="D10243" s="9" t="s">
        <v>11001</v>
      </c>
      <c r="E10243" s="2" t="s">
        <v>143</v>
      </c>
      <c r="F10243" s="2" t="s">
        <v>11740</v>
      </c>
      <c r="G10243" s="11" t="s">
        <v>11239</v>
      </c>
      <c r="H10243">
        <v>20613127764</v>
      </c>
      <c r="I10243" s="12" t="s">
        <v>11016</v>
      </c>
      <c r="J10243" s="12" t="s">
        <v>11209</v>
      </c>
      <c r="K10243" s="12" t="s">
        <v>11196</v>
      </c>
      <c r="L10243" s="3">
        <v>4060</v>
      </c>
    </row>
    <row r="10244" spans="1:12" x14ac:dyDescent="0.25">
      <c r="A10244" t="s">
        <v>3421</v>
      </c>
      <c r="B10244" s="9">
        <v>45982</v>
      </c>
      <c r="C10244" s="9" t="s">
        <v>10026</v>
      </c>
      <c r="D10244" s="9" t="s">
        <v>11001</v>
      </c>
      <c r="E10244" s="2" t="s">
        <v>143</v>
      </c>
      <c r="F10244" s="2" t="s">
        <v>11741</v>
      </c>
      <c r="G10244" s="11" t="s">
        <v>10191</v>
      </c>
      <c r="H10244">
        <v>20613935216</v>
      </c>
      <c r="I10244" s="12" t="s">
        <v>11114</v>
      </c>
      <c r="J10244" s="12" t="s">
        <v>11148</v>
      </c>
      <c r="K10244" s="12" t="s">
        <v>11148</v>
      </c>
      <c r="L10244" s="3">
        <v>1904.44</v>
      </c>
    </row>
    <row r="10245" spans="1:12" x14ac:dyDescent="0.25">
      <c r="A10245" t="s">
        <v>3421</v>
      </c>
      <c r="B10245" s="9">
        <v>45982</v>
      </c>
      <c r="C10245" s="9" t="s">
        <v>10026</v>
      </c>
      <c r="D10245" s="9" t="s">
        <v>11001</v>
      </c>
      <c r="E10245" s="2" t="s">
        <v>143</v>
      </c>
      <c r="F10245" s="2" t="s">
        <v>11742</v>
      </c>
      <c r="G10245" s="11" t="s">
        <v>11238</v>
      </c>
      <c r="H10245">
        <v>20279099142</v>
      </c>
      <c r="I10245" s="12" t="s">
        <v>10646</v>
      </c>
      <c r="J10245" s="12" t="s">
        <v>11189</v>
      </c>
      <c r="K10245" s="12" t="s">
        <v>11189</v>
      </c>
      <c r="L10245" s="3">
        <v>2957.08</v>
      </c>
    </row>
    <row r="10246" spans="1:12" x14ac:dyDescent="0.25">
      <c r="A10246" t="s">
        <v>3421</v>
      </c>
      <c r="B10246" s="9">
        <v>45982</v>
      </c>
      <c r="C10246" s="9" t="s">
        <v>10026</v>
      </c>
      <c r="D10246" s="9" t="s">
        <v>11001</v>
      </c>
      <c r="E10246" s="2" t="s">
        <v>143</v>
      </c>
      <c r="F10246" s="2" t="s">
        <v>11743</v>
      </c>
      <c r="G10246" s="11" t="s">
        <v>11294</v>
      </c>
      <c r="H10246">
        <v>20613834665</v>
      </c>
      <c r="I10246" s="12" t="s">
        <v>11944</v>
      </c>
      <c r="J10246" s="12" t="s">
        <v>11183</v>
      </c>
      <c r="K10246" s="12" t="s">
        <v>11183</v>
      </c>
      <c r="L10246" s="3">
        <v>4050.7</v>
      </c>
    </row>
    <row r="10247" spans="1:12" x14ac:dyDescent="0.25">
      <c r="A10247" t="s">
        <v>3421</v>
      </c>
      <c r="B10247" s="9">
        <v>45982</v>
      </c>
      <c r="C10247" s="9" t="s">
        <v>10026</v>
      </c>
      <c r="D10247" s="9" t="s">
        <v>11001</v>
      </c>
      <c r="E10247" s="2" t="s">
        <v>143</v>
      </c>
      <c r="F10247" s="2" t="s">
        <v>11744</v>
      </c>
      <c r="G10247" s="11" t="s">
        <v>10191</v>
      </c>
      <c r="H10247">
        <v>20602341225</v>
      </c>
      <c r="I10247" s="12" t="s">
        <v>10167</v>
      </c>
      <c r="J10247" s="12" t="s">
        <v>11248</v>
      </c>
      <c r="K10247" s="12" t="s">
        <v>11249</v>
      </c>
      <c r="L10247" s="3">
        <v>2036.7</v>
      </c>
    </row>
    <row r="10248" spans="1:12" x14ac:dyDescent="0.25">
      <c r="A10248" t="s">
        <v>3421</v>
      </c>
      <c r="B10248" s="9">
        <v>45982</v>
      </c>
      <c r="C10248" s="9" t="s">
        <v>10026</v>
      </c>
      <c r="D10248" s="9" t="s">
        <v>11001</v>
      </c>
      <c r="E10248" s="2" t="s">
        <v>143</v>
      </c>
      <c r="F10248" s="2" t="s">
        <v>11745</v>
      </c>
      <c r="G10248" s="11" t="s">
        <v>11294</v>
      </c>
      <c r="H10248">
        <v>20609976510</v>
      </c>
      <c r="I10248" s="12" t="s">
        <v>10855</v>
      </c>
      <c r="J10248" s="12" t="s">
        <v>11183</v>
      </c>
      <c r="K10248" s="12" t="s">
        <v>11183</v>
      </c>
      <c r="L10248" s="3">
        <v>3094.38</v>
      </c>
    </row>
    <row r="10249" spans="1:12" x14ac:dyDescent="0.25">
      <c r="A10249" t="s">
        <v>3421</v>
      </c>
      <c r="B10249" s="9">
        <v>45982</v>
      </c>
      <c r="C10249" s="9" t="s">
        <v>10026</v>
      </c>
      <c r="D10249" s="9" t="s">
        <v>11001</v>
      </c>
      <c r="E10249" s="2" t="s">
        <v>143</v>
      </c>
      <c r="F10249" s="2" t="s">
        <v>11746</v>
      </c>
      <c r="G10249" s="11" t="s">
        <v>11294</v>
      </c>
      <c r="H10249">
        <v>20609976510</v>
      </c>
      <c r="I10249" s="12" t="s">
        <v>10855</v>
      </c>
      <c r="J10249" s="12" t="s">
        <v>11183</v>
      </c>
      <c r="K10249" s="12" t="s">
        <v>11183</v>
      </c>
      <c r="L10249" s="3">
        <v>267.3</v>
      </c>
    </row>
    <row r="10250" spans="1:12" x14ac:dyDescent="0.25">
      <c r="A10250" t="s">
        <v>3421</v>
      </c>
      <c r="B10250" s="9">
        <v>45982</v>
      </c>
      <c r="C10250" s="9" t="s">
        <v>10026</v>
      </c>
      <c r="D10250" s="9" t="s">
        <v>11001</v>
      </c>
      <c r="E10250" s="2" t="s">
        <v>143</v>
      </c>
      <c r="F10250" s="2" t="s">
        <v>11747</v>
      </c>
      <c r="G10250" s="11" t="s">
        <v>10191</v>
      </c>
      <c r="H10250">
        <v>20601060770</v>
      </c>
      <c r="I10250" s="12" t="s">
        <v>10788</v>
      </c>
      <c r="J10250" s="12" t="s">
        <v>11215</v>
      </c>
      <c r="K10250" s="12" t="s">
        <v>11148</v>
      </c>
      <c r="L10250" s="3">
        <v>4527.24</v>
      </c>
    </row>
    <row r="10251" spans="1:12" x14ac:dyDescent="0.25">
      <c r="A10251" t="s">
        <v>3421</v>
      </c>
      <c r="B10251" s="9">
        <v>45985</v>
      </c>
      <c r="C10251" s="9" t="s">
        <v>10026</v>
      </c>
      <c r="D10251" s="9" t="s">
        <v>11001</v>
      </c>
      <c r="E10251" s="2" t="s">
        <v>143</v>
      </c>
      <c r="F10251" s="2" t="s">
        <v>11748</v>
      </c>
      <c r="G10251" s="11" t="s">
        <v>11241</v>
      </c>
      <c r="H10251">
        <v>20601787700</v>
      </c>
      <c r="I10251" s="12" t="s">
        <v>10650</v>
      </c>
      <c r="J10251" s="12" t="s">
        <v>11160</v>
      </c>
      <c r="K10251" s="12" t="s">
        <v>11142</v>
      </c>
      <c r="L10251" s="3">
        <v>9508.58</v>
      </c>
    </row>
    <row r="10252" spans="1:12" x14ac:dyDescent="0.25">
      <c r="A10252" t="s">
        <v>3421</v>
      </c>
      <c r="B10252" s="9">
        <v>45985</v>
      </c>
      <c r="C10252" s="9" t="s">
        <v>10026</v>
      </c>
      <c r="D10252" s="9" t="s">
        <v>11001</v>
      </c>
      <c r="E10252" s="2" t="s">
        <v>143</v>
      </c>
      <c r="F10252" s="2" t="s">
        <v>11749</v>
      </c>
      <c r="G10252" s="11" t="s">
        <v>11241</v>
      </c>
      <c r="H10252">
        <v>20601787700</v>
      </c>
      <c r="I10252" s="12" t="s">
        <v>10650</v>
      </c>
      <c r="J10252" s="12" t="s">
        <v>11160</v>
      </c>
      <c r="K10252" s="12" t="s">
        <v>11142</v>
      </c>
      <c r="L10252" s="3">
        <v>454.8</v>
      </c>
    </row>
    <row r="10253" spans="1:12" x14ac:dyDescent="0.25">
      <c r="A10253" t="s">
        <v>3421</v>
      </c>
      <c r="B10253" s="9">
        <v>45985</v>
      </c>
      <c r="C10253" s="9" t="s">
        <v>10026</v>
      </c>
      <c r="D10253" s="9" t="s">
        <v>11001</v>
      </c>
      <c r="E10253" s="2" t="s">
        <v>143</v>
      </c>
      <c r="F10253" s="2" t="s">
        <v>11750</v>
      </c>
      <c r="G10253" s="11" t="s">
        <v>11241</v>
      </c>
      <c r="H10253">
        <v>20604916772</v>
      </c>
      <c r="I10253" s="12" t="s">
        <v>10674</v>
      </c>
      <c r="J10253" s="12" t="s">
        <v>11183</v>
      </c>
      <c r="K10253" s="12" t="s">
        <v>11183</v>
      </c>
      <c r="L10253" s="3">
        <v>4070.83</v>
      </c>
    </row>
    <row r="10254" spans="1:12" x14ac:dyDescent="0.25">
      <c r="A10254" t="s">
        <v>3421</v>
      </c>
      <c r="B10254" s="9">
        <v>45985</v>
      </c>
      <c r="C10254" s="9" t="s">
        <v>10026</v>
      </c>
      <c r="D10254" s="9" t="s">
        <v>11001</v>
      </c>
      <c r="E10254" s="2" t="s">
        <v>143</v>
      </c>
      <c r="F10254" s="2" t="s">
        <v>11751</v>
      </c>
      <c r="G10254" s="11" t="s">
        <v>11241</v>
      </c>
      <c r="H10254">
        <v>20604916772</v>
      </c>
      <c r="I10254" s="12" t="s">
        <v>10674</v>
      </c>
      <c r="J10254" s="12" t="s">
        <v>11183</v>
      </c>
      <c r="K10254" s="12" t="s">
        <v>11183</v>
      </c>
      <c r="L10254" s="3">
        <v>1570.64</v>
      </c>
    </row>
    <row r="10255" spans="1:12" x14ac:dyDescent="0.25">
      <c r="A10255" t="s">
        <v>3421</v>
      </c>
      <c r="B10255" s="9">
        <v>45985</v>
      </c>
      <c r="C10255" s="9" t="s">
        <v>10026</v>
      </c>
      <c r="D10255" s="9" t="s">
        <v>11001</v>
      </c>
      <c r="E10255" s="2" t="s">
        <v>143</v>
      </c>
      <c r="F10255" s="2" t="s">
        <v>11752</v>
      </c>
      <c r="G10255" s="11" t="s">
        <v>11241</v>
      </c>
      <c r="H10255">
        <v>20604916772</v>
      </c>
      <c r="I10255" s="12" t="s">
        <v>10674</v>
      </c>
      <c r="J10255" s="12" t="s">
        <v>11183</v>
      </c>
      <c r="K10255" s="12" t="s">
        <v>11183</v>
      </c>
      <c r="L10255" s="3">
        <v>786.68</v>
      </c>
    </row>
    <row r="10256" spans="1:12" x14ac:dyDescent="0.25">
      <c r="A10256" t="s">
        <v>3421</v>
      </c>
      <c r="B10256" s="9">
        <v>45985</v>
      </c>
      <c r="C10256" s="9" t="s">
        <v>10026</v>
      </c>
      <c r="D10256" s="9" t="s">
        <v>11001</v>
      </c>
      <c r="E10256" s="2" t="s">
        <v>143</v>
      </c>
      <c r="F10256" s="2" t="s">
        <v>11753</v>
      </c>
      <c r="G10256" s="11" t="s">
        <v>10191</v>
      </c>
      <c r="H10256">
        <v>10418446019</v>
      </c>
      <c r="I10256" s="12" t="s">
        <v>10366</v>
      </c>
      <c r="J10256" s="12" t="s">
        <v>11162</v>
      </c>
      <c r="K10256" s="12" t="s">
        <v>11162</v>
      </c>
      <c r="L10256" s="3">
        <v>1736.92</v>
      </c>
    </row>
    <row r="10257" spans="1:12" x14ac:dyDescent="0.25">
      <c r="A10257" t="s">
        <v>3421</v>
      </c>
      <c r="B10257" s="9">
        <v>45985</v>
      </c>
      <c r="C10257" s="9" t="s">
        <v>10026</v>
      </c>
      <c r="D10257" s="9" t="s">
        <v>11001</v>
      </c>
      <c r="E10257" s="2" t="s">
        <v>143</v>
      </c>
      <c r="F10257" s="2" t="s">
        <v>11754</v>
      </c>
      <c r="G10257" s="11" t="s">
        <v>11241</v>
      </c>
      <c r="H10257">
        <v>20601787700</v>
      </c>
      <c r="I10257" s="12" t="s">
        <v>10650</v>
      </c>
      <c r="J10257" s="12" t="s">
        <v>11160</v>
      </c>
      <c r="K10257" s="12" t="s">
        <v>11142</v>
      </c>
      <c r="L10257" s="3">
        <v>544.32000000000005</v>
      </c>
    </row>
    <row r="10258" spans="1:12" x14ac:dyDescent="0.25">
      <c r="A10258" t="s">
        <v>3421</v>
      </c>
      <c r="B10258" s="9">
        <v>45985</v>
      </c>
      <c r="C10258" s="9" t="s">
        <v>10026</v>
      </c>
      <c r="D10258" s="9" t="s">
        <v>11001</v>
      </c>
      <c r="E10258" s="2" t="s">
        <v>143</v>
      </c>
      <c r="F10258" s="2" t="s">
        <v>11755</v>
      </c>
      <c r="G10258" s="11" t="s">
        <v>10191</v>
      </c>
      <c r="H10258">
        <v>20605458212</v>
      </c>
      <c r="I10258" s="12" t="s">
        <v>10196</v>
      </c>
      <c r="J10258" s="12" t="s">
        <v>11215</v>
      </c>
      <c r="K10258" s="12" t="s">
        <v>11148</v>
      </c>
      <c r="L10258" s="3">
        <v>2805.22</v>
      </c>
    </row>
    <row r="10259" spans="1:12" x14ac:dyDescent="0.25">
      <c r="A10259" t="s">
        <v>3421</v>
      </c>
      <c r="B10259" s="9">
        <v>45985</v>
      </c>
      <c r="C10259" s="9" t="s">
        <v>10026</v>
      </c>
      <c r="D10259" s="9" t="s">
        <v>11001</v>
      </c>
      <c r="E10259" s="2" t="s">
        <v>143</v>
      </c>
      <c r="F10259" s="2" t="s">
        <v>11756</v>
      </c>
      <c r="G10259" s="11" t="s">
        <v>10191</v>
      </c>
      <c r="H10259">
        <v>20605458212</v>
      </c>
      <c r="I10259" s="12" t="s">
        <v>10196</v>
      </c>
      <c r="J10259" s="12" t="s">
        <v>11215</v>
      </c>
      <c r="K10259" s="12" t="s">
        <v>11148</v>
      </c>
      <c r="L10259" s="3">
        <v>999.66</v>
      </c>
    </row>
    <row r="10260" spans="1:12" x14ac:dyDescent="0.25">
      <c r="A10260" t="s">
        <v>3421</v>
      </c>
      <c r="B10260" s="9">
        <v>45985</v>
      </c>
      <c r="C10260" s="9" t="s">
        <v>10026</v>
      </c>
      <c r="D10260" s="9" t="s">
        <v>11001</v>
      </c>
      <c r="E10260" s="2" t="s">
        <v>143</v>
      </c>
      <c r="F10260" s="2" t="s">
        <v>11757</v>
      </c>
      <c r="G10260" s="11" t="s">
        <v>10191</v>
      </c>
      <c r="H10260">
        <v>10304306748</v>
      </c>
      <c r="I10260" s="12" t="s">
        <v>10874</v>
      </c>
      <c r="J10260" s="12" t="s">
        <v>11275</v>
      </c>
      <c r="K10260" s="12" t="s">
        <v>11275</v>
      </c>
      <c r="L10260" s="3">
        <v>689.4</v>
      </c>
    </row>
    <row r="10261" spans="1:12" x14ac:dyDescent="0.25">
      <c r="A10261" t="s">
        <v>3421</v>
      </c>
      <c r="B10261" s="9">
        <v>45985</v>
      </c>
      <c r="C10261" s="9" t="s">
        <v>10026</v>
      </c>
      <c r="D10261" s="9" t="s">
        <v>11001</v>
      </c>
      <c r="E10261" s="2" t="s">
        <v>143</v>
      </c>
      <c r="F10261" s="2" t="s">
        <v>11758</v>
      </c>
      <c r="G10261" s="11" t="s">
        <v>10191</v>
      </c>
      <c r="H10261">
        <v>20601589771</v>
      </c>
      <c r="I10261" s="12" t="s">
        <v>10112</v>
      </c>
      <c r="J10261" s="12" t="s">
        <v>11209</v>
      </c>
      <c r="K10261" s="12" t="s">
        <v>11196</v>
      </c>
      <c r="L10261" s="3">
        <v>6472.3</v>
      </c>
    </row>
    <row r="10262" spans="1:12" x14ac:dyDescent="0.25">
      <c r="A10262" t="s">
        <v>3421</v>
      </c>
      <c r="B10262" s="9">
        <v>45986</v>
      </c>
      <c r="C10262" s="9" t="s">
        <v>10026</v>
      </c>
      <c r="D10262" s="9" t="s">
        <v>11001</v>
      </c>
      <c r="E10262" s="2" t="s">
        <v>143</v>
      </c>
      <c r="F10262" s="2" t="s">
        <v>11759</v>
      </c>
      <c r="G10262" s="11" t="s">
        <v>11294</v>
      </c>
      <c r="H10262">
        <v>20559587185</v>
      </c>
      <c r="I10262" s="12" t="s">
        <v>10692</v>
      </c>
      <c r="J10262" s="12" t="s">
        <v>11183</v>
      </c>
      <c r="K10262" s="12" t="s">
        <v>11183</v>
      </c>
      <c r="L10262" s="3">
        <v>12798.28</v>
      </c>
    </row>
    <row r="10263" spans="1:12" x14ac:dyDescent="0.25">
      <c r="A10263" t="s">
        <v>3421</v>
      </c>
      <c r="B10263" s="9">
        <v>45986</v>
      </c>
      <c r="C10263" s="9" t="s">
        <v>10026</v>
      </c>
      <c r="D10263" s="9" t="s">
        <v>11001</v>
      </c>
      <c r="E10263" s="2" t="s">
        <v>143</v>
      </c>
      <c r="F10263" s="2" t="s">
        <v>11760</v>
      </c>
      <c r="G10263" s="11" t="s">
        <v>10191</v>
      </c>
      <c r="H10263">
        <v>10457503712</v>
      </c>
      <c r="I10263" s="12" t="s">
        <v>10377</v>
      </c>
      <c r="J10263" s="12" t="s">
        <v>11148</v>
      </c>
      <c r="K10263" s="12" t="s">
        <v>11148</v>
      </c>
      <c r="L10263" s="3">
        <v>2910.42</v>
      </c>
    </row>
    <row r="10264" spans="1:12" x14ac:dyDescent="0.25">
      <c r="A10264" t="s">
        <v>3421</v>
      </c>
      <c r="B10264" s="9">
        <v>45987</v>
      </c>
      <c r="C10264" s="9" t="s">
        <v>10026</v>
      </c>
      <c r="D10264" s="9" t="s">
        <v>11001</v>
      </c>
      <c r="E10264" s="2" t="s">
        <v>143</v>
      </c>
      <c r="F10264" s="2" t="s">
        <v>11761</v>
      </c>
      <c r="G10264" s="11" t="s">
        <v>11241</v>
      </c>
      <c r="H10264">
        <v>20601787700</v>
      </c>
      <c r="I10264" s="12" t="s">
        <v>10650</v>
      </c>
      <c r="J10264" s="12" t="s">
        <v>11160</v>
      </c>
      <c r="K10264" s="12" t="s">
        <v>11142</v>
      </c>
      <c r="L10264" s="3">
        <v>8439.6</v>
      </c>
    </row>
    <row r="10265" spans="1:12" x14ac:dyDescent="0.25">
      <c r="A10265" t="s">
        <v>3421</v>
      </c>
      <c r="B10265" s="9">
        <v>45987</v>
      </c>
      <c r="C10265" s="9" t="s">
        <v>10026</v>
      </c>
      <c r="D10265" s="9" t="s">
        <v>11001</v>
      </c>
      <c r="E10265" s="2" t="s">
        <v>143</v>
      </c>
      <c r="F10265" s="2" t="s">
        <v>11762</v>
      </c>
      <c r="G10265" s="11" t="s">
        <v>11294</v>
      </c>
      <c r="H10265">
        <v>20612970913</v>
      </c>
      <c r="I10265" s="12" t="s">
        <v>11945</v>
      </c>
      <c r="J10265" s="12" t="s">
        <v>11183</v>
      </c>
      <c r="K10265" s="12" t="s">
        <v>11183</v>
      </c>
      <c r="L10265" s="3">
        <v>6448.5</v>
      </c>
    </row>
    <row r="10266" spans="1:12" x14ac:dyDescent="0.25">
      <c r="A10266" t="s">
        <v>3421</v>
      </c>
      <c r="B10266" s="9">
        <v>45987</v>
      </c>
      <c r="C10266" s="9" t="s">
        <v>10026</v>
      </c>
      <c r="D10266" s="9" t="s">
        <v>11001</v>
      </c>
      <c r="E10266" s="2" t="s">
        <v>143</v>
      </c>
      <c r="F10266" s="2" t="s">
        <v>11763</v>
      </c>
      <c r="G10266" s="11" t="s">
        <v>11294</v>
      </c>
      <c r="H10266">
        <v>20612970913</v>
      </c>
      <c r="I10266" s="12" t="s">
        <v>11945</v>
      </c>
      <c r="J10266" s="12" t="s">
        <v>11183</v>
      </c>
      <c r="K10266" s="12" t="s">
        <v>11183</v>
      </c>
      <c r="L10266" s="3">
        <v>2467.6</v>
      </c>
    </row>
    <row r="10267" spans="1:12" x14ac:dyDescent="0.25">
      <c r="A10267" t="s">
        <v>3421</v>
      </c>
      <c r="B10267" s="9">
        <v>45987</v>
      </c>
      <c r="C10267" s="9" t="s">
        <v>10026</v>
      </c>
      <c r="D10267" s="9" t="s">
        <v>11001</v>
      </c>
      <c r="E10267" s="2" t="s">
        <v>143</v>
      </c>
      <c r="F10267" s="2" t="s">
        <v>11764</v>
      </c>
      <c r="G10267" s="11" t="s">
        <v>10191</v>
      </c>
      <c r="H10267">
        <v>10431742069</v>
      </c>
      <c r="I10267" s="12" t="s">
        <v>10142</v>
      </c>
      <c r="J10267" s="12" t="s">
        <v>11148</v>
      </c>
      <c r="K10267" s="12" t="s">
        <v>11148</v>
      </c>
      <c r="L10267" s="3">
        <v>5700.28</v>
      </c>
    </row>
    <row r="10268" spans="1:12" x14ac:dyDescent="0.25">
      <c r="A10268" t="s">
        <v>3421</v>
      </c>
      <c r="B10268" s="9">
        <v>45987</v>
      </c>
      <c r="C10268" s="9" t="s">
        <v>10026</v>
      </c>
      <c r="D10268" s="9" t="s">
        <v>11001</v>
      </c>
      <c r="E10268" s="2" t="s">
        <v>143</v>
      </c>
      <c r="F10268" s="2" t="s">
        <v>11765</v>
      </c>
      <c r="G10268" s="11" t="s">
        <v>11241</v>
      </c>
      <c r="H10268">
        <v>10238869523</v>
      </c>
      <c r="I10268" s="12" t="s">
        <v>10656</v>
      </c>
      <c r="J10268" s="12" t="s">
        <v>11183</v>
      </c>
      <c r="K10268" s="12" t="s">
        <v>11183</v>
      </c>
      <c r="L10268" s="3">
        <v>3477.7</v>
      </c>
    </row>
    <row r="10269" spans="1:12" x14ac:dyDescent="0.25">
      <c r="A10269" t="s">
        <v>3421</v>
      </c>
      <c r="B10269" s="9">
        <v>45987</v>
      </c>
      <c r="C10269" s="9" t="s">
        <v>10026</v>
      </c>
      <c r="D10269" s="9" t="s">
        <v>11001</v>
      </c>
      <c r="E10269" s="2" t="s">
        <v>143</v>
      </c>
      <c r="F10269" s="2" t="s">
        <v>11766</v>
      </c>
      <c r="G10269" s="11" t="s">
        <v>11294</v>
      </c>
      <c r="H10269">
        <v>20601618291</v>
      </c>
      <c r="I10269" s="12" t="s">
        <v>11946</v>
      </c>
      <c r="J10269" s="12" t="s">
        <v>11947</v>
      </c>
      <c r="K10269" s="12" t="s">
        <v>11167</v>
      </c>
      <c r="L10269" s="3">
        <v>2823.8</v>
      </c>
    </row>
    <row r="10270" spans="1:12" x14ac:dyDescent="0.25">
      <c r="A10270" t="s">
        <v>3421</v>
      </c>
      <c r="B10270" s="9">
        <v>45987</v>
      </c>
      <c r="C10270" s="9" t="s">
        <v>10026</v>
      </c>
      <c r="D10270" s="9" t="s">
        <v>11001</v>
      </c>
      <c r="E10270" s="2" t="s">
        <v>143</v>
      </c>
      <c r="F10270" s="2" t="s">
        <v>11767</v>
      </c>
      <c r="G10270" s="11" t="s">
        <v>11239</v>
      </c>
      <c r="H10270">
        <v>20611606223</v>
      </c>
      <c r="I10270" s="12" t="s">
        <v>10847</v>
      </c>
      <c r="J10270" s="12" t="s">
        <v>11174</v>
      </c>
      <c r="K10270" s="12" t="s">
        <v>11142</v>
      </c>
      <c r="L10270" s="3">
        <v>8228.34</v>
      </c>
    </row>
    <row r="10271" spans="1:12" x14ac:dyDescent="0.25">
      <c r="A10271" t="s">
        <v>3421</v>
      </c>
      <c r="B10271" s="9">
        <v>45987</v>
      </c>
      <c r="C10271" s="9" t="s">
        <v>10026</v>
      </c>
      <c r="D10271" s="9" t="s">
        <v>11001</v>
      </c>
      <c r="E10271" s="2" t="s">
        <v>143</v>
      </c>
      <c r="F10271" s="2" t="s">
        <v>11768</v>
      </c>
      <c r="G10271" s="11" t="s">
        <v>11239</v>
      </c>
      <c r="H10271">
        <v>20611606223</v>
      </c>
      <c r="I10271" s="12" t="s">
        <v>10847</v>
      </c>
      <c r="J10271" s="12" t="s">
        <v>11174</v>
      </c>
      <c r="K10271" s="12" t="s">
        <v>11142</v>
      </c>
      <c r="L10271" s="3">
        <v>8216</v>
      </c>
    </row>
    <row r="10272" spans="1:12" x14ac:dyDescent="0.25">
      <c r="A10272" t="s">
        <v>3421</v>
      </c>
      <c r="B10272" s="9">
        <v>45987</v>
      </c>
      <c r="C10272" s="9" t="s">
        <v>10026</v>
      </c>
      <c r="D10272" s="9" t="s">
        <v>11001</v>
      </c>
      <c r="E10272" s="2" t="s">
        <v>143</v>
      </c>
      <c r="F10272" s="2" t="s">
        <v>11769</v>
      </c>
      <c r="G10272" s="11" t="s">
        <v>11239</v>
      </c>
      <c r="H10272">
        <v>20611606223</v>
      </c>
      <c r="I10272" s="12" t="s">
        <v>10847</v>
      </c>
      <c r="J10272" s="12" t="s">
        <v>11174</v>
      </c>
      <c r="K10272" s="12" t="s">
        <v>11142</v>
      </c>
      <c r="L10272" s="3">
        <v>2346.04</v>
      </c>
    </row>
    <row r="10273" spans="1:12" x14ac:dyDescent="0.25">
      <c r="A10273" t="s">
        <v>3421</v>
      </c>
      <c r="B10273" s="9">
        <v>45988</v>
      </c>
      <c r="C10273" s="9" t="s">
        <v>10026</v>
      </c>
      <c r="D10273" s="9" t="s">
        <v>11001</v>
      </c>
      <c r="E10273" s="2" t="s">
        <v>143</v>
      </c>
      <c r="F10273" s="2" t="s">
        <v>11770</v>
      </c>
      <c r="G10273" s="11" t="s">
        <v>10191</v>
      </c>
      <c r="H10273">
        <v>20614187213</v>
      </c>
      <c r="I10273" s="12" t="s">
        <v>11948</v>
      </c>
      <c r="J10273" s="12" t="s">
        <v>11148</v>
      </c>
      <c r="K10273" s="12" t="s">
        <v>11148</v>
      </c>
      <c r="L10273" s="3">
        <v>1777.25</v>
      </c>
    </row>
    <row r="10274" spans="1:12" x14ac:dyDescent="0.25">
      <c r="A10274" t="s">
        <v>3421</v>
      </c>
      <c r="B10274" s="9">
        <v>45988</v>
      </c>
      <c r="C10274" s="9" t="s">
        <v>10026</v>
      </c>
      <c r="D10274" s="9" t="s">
        <v>11001</v>
      </c>
      <c r="E10274" s="2" t="s">
        <v>143</v>
      </c>
      <c r="F10274" s="2" t="s">
        <v>11771</v>
      </c>
      <c r="G10274" s="11" t="s">
        <v>11294</v>
      </c>
      <c r="H10274">
        <v>10761683379</v>
      </c>
      <c r="I10274" s="12" t="s">
        <v>10724</v>
      </c>
      <c r="J10274" s="12" t="s">
        <v>11197</v>
      </c>
      <c r="K10274" s="12" t="s">
        <v>11197</v>
      </c>
      <c r="L10274" s="3">
        <v>2340</v>
      </c>
    </row>
    <row r="10275" spans="1:12" x14ac:dyDescent="0.25">
      <c r="A10275" t="s">
        <v>3421</v>
      </c>
      <c r="B10275" s="9">
        <v>45988</v>
      </c>
      <c r="C10275" s="9" t="s">
        <v>10026</v>
      </c>
      <c r="D10275" s="9" t="s">
        <v>11001</v>
      </c>
      <c r="E10275" s="2" t="s">
        <v>143</v>
      </c>
      <c r="F10275" s="2" t="s">
        <v>11772</v>
      </c>
      <c r="G10275" s="11" t="s">
        <v>10191</v>
      </c>
      <c r="H10275">
        <v>20606782650</v>
      </c>
      <c r="I10275" s="12" t="s">
        <v>10113</v>
      </c>
      <c r="J10275" s="12" t="s">
        <v>11148</v>
      </c>
      <c r="K10275" s="12" t="s">
        <v>11148</v>
      </c>
      <c r="L10275" s="3">
        <v>2570.12</v>
      </c>
    </row>
    <row r="10276" spans="1:12" x14ac:dyDescent="0.25">
      <c r="A10276" t="s">
        <v>3421</v>
      </c>
      <c r="B10276" s="9">
        <v>45988</v>
      </c>
      <c r="C10276" s="9" t="s">
        <v>10026</v>
      </c>
      <c r="D10276" s="9" t="s">
        <v>11001</v>
      </c>
      <c r="E10276" s="2" t="s">
        <v>143</v>
      </c>
      <c r="F10276" s="2" t="s">
        <v>11975</v>
      </c>
      <c r="G10276" s="11" t="s">
        <v>11241</v>
      </c>
      <c r="H10276">
        <v>20613324519</v>
      </c>
      <c r="I10276" s="12" t="s">
        <v>11014</v>
      </c>
      <c r="J10276" s="12" t="s">
        <v>11142</v>
      </c>
      <c r="K10276" s="12" t="s">
        <v>11142</v>
      </c>
      <c r="L10276" s="3">
        <v>323.47000000000003</v>
      </c>
    </row>
    <row r="10277" spans="1:12" x14ac:dyDescent="0.25">
      <c r="A10277" t="s">
        <v>3421</v>
      </c>
      <c r="B10277" s="9">
        <v>45989</v>
      </c>
      <c r="C10277" s="9" t="s">
        <v>10026</v>
      </c>
      <c r="D10277" s="9" t="s">
        <v>11001</v>
      </c>
      <c r="E10277" s="2" t="s">
        <v>143</v>
      </c>
      <c r="F10277" s="2" t="s">
        <v>11976</v>
      </c>
      <c r="G10277" s="11" t="s">
        <v>11238</v>
      </c>
      <c r="H10277">
        <v>20568769792</v>
      </c>
      <c r="I10277" s="12" t="s">
        <v>10695</v>
      </c>
      <c r="J10277" s="12" t="s">
        <v>11222</v>
      </c>
      <c r="K10277" s="12" t="s">
        <v>11222</v>
      </c>
      <c r="L10277" s="3">
        <v>3586.62</v>
      </c>
    </row>
    <row r="10278" spans="1:12" x14ac:dyDescent="0.25">
      <c r="A10278" t="s">
        <v>3421</v>
      </c>
      <c r="B10278" s="9">
        <v>45989</v>
      </c>
      <c r="C10278" s="9" t="s">
        <v>10026</v>
      </c>
      <c r="D10278" s="9" t="s">
        <v>11001</v>
      </c>
      <c r="E10278" s="2" t="s">
        <v>143</v>
      </c>
      <c r="F10278" s="2" t="s">
        <v>11977</v>
      </c>
      <c r="G10278" s="11" t="s">
        <v>9997</v>
      </c>
      <c r="H10278">
        <v>1</v>
      </c>
      <c r="I10278" s="12" t="s">
        <v>9997</v>
      </c>
      <c r="J10278" s="12" t="s">
        <v>9997</v>
      </c>
      <c r="K10278" s="12" t="s">
        <v>9997</v>
      </c>
      <c r="L10278" s="3" t="s">
        <v>2539</v>
      </c>
    </row>
    <row r="10279" spans="1:12" x14ac:dyDescent="0.25">
      <c r="A10279" t="s">
        <v>3421</v>
      </c>
      <c r="B10279" s="9">
        <v>45991</v>
      </c>
      <c r="C10279" s="9" t="s">
        <v>10026</v>
      </c>
      <c r="D10279" s="9" t="s">
        <v>11001</v>
      </c>
      <c r="E10279" s="2" t="s">
        <v>143</v>
      </c>
      <c r="F10279" s="2" t="s">
        <v>11978</v>
      </c>
      <c r="G10279" s="11" t="s">
        <v>11238</v>
      </c>
      <c r="H10279">
        <v>20603482531</v>
      </c>
      <c r="I10279" s="12" t="s">
        <v>10705</v>
      </c>
      <c r="J10279" s="12" t="s">
        <v>11222</v>
      </c>
      <c r="K10279" s="12" t="s">
        <v>11222</v>
      </c>
      <c r="L10279" s="3">
        <v>13096.2</v>
      </c>
    </row>
    <row r="10280" spans="1:12" x14ac:dyDescent="0.25">
      <c r="A10280" t="s">
        <v>3421</v>
      </c>
      <c r="B10280" s="9">
        <v>45991</v>
      </c>
      <c r="C10280" s="9" t="s">
        <v>10026</v>
      </c>
      <c r="D10280" s="9" t="s">
        <v>11001</v>
      </c>
      <c r="E10280" s="2" t="s">
        <v>143</v>
      </c>
      <c r="F10280" s="2" t="s">
        <v>11979</v>
      </c>
      <c r="G10280" s="11" t="s">
        <v>11241</v>
      </c>
      <c r="H10280">
        <v>20604916772</v>
      </c>
      <c r="I10280" s="12" t="s">
        <v>10674</v>
      </c>
      <c r="J10280" s="12" t="s">
        <v>11183</v>
      </c>
      <c r="K10280" s="12" t="s">
        <v>11183</v>
      </c>
      <c r="L10280" s="3">
        <v>3911.09</v>
      </c>
    </row>
    <row r="10281" spans="1:12" x14ac:dyDescent="0.25">
      <c r="A10281" t="s">
        <v>3421</v>
      </c>
      <c r="B10281" s="9">
        <v>45991</v>
      </c>
      <c r="C10281" s="9" t="s">
        <v>10026</v>
      </c>
      <c r="D10281" s="9" t="s">
        <v>11001</v>
      </c>
      <c r="E10281" s="2" t="s">
        <v>143</v>
      </c>
      <c r="F10281" s="2" t="s">
        <v>11980</v>
      </c>
      <c r="G10281" s="11" t="s">
        <v>11241</v>
      </c>
      <c r="H10281">
        <v>20604916772</v>
      </c>
      <c r="I10281" s="12" t="s">
        <v>10674</v>
      </c>
      <c r="J10281" s="12" t="s">
        <v>11183</v>
      </c>
      <c r="K10281" s="12" t="s">
        <v>11183</v>
      </c>
      <c r="L10281" s="3">
        <v>563</v>
      </c>
    </row>
    <row r="10282" spans="1:12" x14ac:dyDescent="0.25">
      <c r="A10282" t="s">
        <v>3421</v>
      </c>
      <c r="B10282" s="9">
        <v>45991</v>
      </c>
      <c r="C10282" s="9" t="s">
        <v>10026</v>
      </c>
      <c r="D10282" s="9" t="s">
        <v>11001</v>
      </c>
      <c r="E10282" s="2" t="s">
        <v>143</v>
      </c>
      <c r="F10282" s="2" t="s">
        <v>11981</v>
      </c>
      <c r="G10282" s="11" t="s">
        <v>11241</v>
      </c>
      <c r="H10282">
        <v>20604916772</v>
      </c>
      <c r="I10282" s="12" t="s">
        <v>10674</v>
      </c>
      <c r="J10282" s="12" t="s">
        <v>11183</v>
      </c>
      <c r="K10282" s="12" t="s">
        <v>11183</v>
      </c>
      <c r="L10282" s="3">
        <v>604.54999999999995</v>
      </c>
    </row>
    <row r="10283" spans="1:12" x14ac:dyDescent="0.25">
      <c r="A10283" t="s">
        <v>3421</v>
      </c>
      <c r="B10283" s="9">
        <v>45971</v>
      </c>
      <c r="C10283" s="9" t="s">
        <v>10026</v>
      </c>
      <c r="D10283" s="9" t="s">
        <v>11001</v>
      </c>
      <c r="E10283" s="2" t="s">
        <v>2328</v>
      </c>
      <c r="F10283" s="2" t="s">
        <v>11773</v>
      </c>
      <c r="G10283" s="11" t="s">
        <v>11241</v>
      </c>
      <c r="H10283">
        <v>20601787700</v>
      </c>
      <c r="I10283" s="12" t="s">
        <v>10650</v>
      </c>
      <c r="J10283" s="12" t="s">
        <v>11160</v>
      </c>
      <c r="K10283" s="12" t="s">
        <v>11142</v>
      </c>
      <c r="L10283" s="3">
        <v>-104.4</v>
      </c>
    </row>
    <row r="10284" spans="1:12" x14ac:dyDescent="0.25">
      <c r="A10284" t="s">
        <v>3421</v>
      </c>
      <c r="B10284" s="9">
        <v>45964</v>
      </c>
      <c r="C10284" s="9" t="s">
        <v>10026</v>
      </c>
      <c r="D10284" s="9" t="s">
        <v>11001</v>
      </c>
      <c r="E10284" s="2" t="s">
        <v>2447</v>
      </c>
      <c r="F10284" s="2" t="s">
        <v>11774</v>
      </c>
      <c r="G10284" s="11" t="s">
        <v>11294</v>
      </c>
      <c r="H10284">
        <v>20608212150</v>
      </c>
      <c r="I10284" s="12" t="s">
        <v>10947</v>
      </c>
      <c r="J10284" s="12" t="s">
        <v>11183</v>
      </c>
      <c r="K10284" s="12" t="s">
        <v>11183</v>
      </c>
      <c r="L10284" s="3">
        <v>150</v>
      </c>
    </row>
    <row r="10285" spans="1:12" x14ac:dyDescent="0.25">
      <c r="A10285" t="s">
        <v>3421</v>
      </c>
      <c r="B10285" s="9">
        <v>45964</v>
      </c>
      <c r="C10285" s="9" t="s">
        <v>10026</v>
      </c>
      <c r="D10285" s="9" t="s">
        <v>11001</v>
      </c>
      <c r="E10285" s="2" t="s">
        <v>2447</v>
      </c>
      <c r="F10285" s="2" t="s">
        <v>11775</v>
      </c>
      <c r="G10285" s="11" t="s">
        <v>11294</v>
      </c>
      <c r="H10285">
        <v>20613986902</v>
      </c>
      <c r="I10285" s="12" t="s">
        <v>11055</v>
      </c>
      <c r="J10285" s="12" t="s">
        <v>11183</v>
      </c>
      <c r="K10285" s="12" t="s">
        <v>11183</v>
      </c>
      <c r="L10285" s="3">
        <v>150</v>
      </c>
    </row>
    <row r="10286" spans="1:12" x14ac:dyDescent="0.25">
      <c r="A10286" t="s">
        <v>3421</v>
      </c>
      <c r="B10286" s="9">
        <v>45975</v>
      </c>
      <c r="C10286" s="9" t="s">
        <v>10026</v>
      </c>
      <c r="D10286" s="9" t="s">
        <v>11001</v>
      </c>
      <c r="E10286" s="2" t="s">
        <v>2447</v>
      </c>
      <c r="F10286" s="2" t="s">
        <v>11776</v>
      </c>
      <c r="G10286" s="11" t="s">
        <v>11294</v>
      </c>
      <c r="H10286">
        <v>20608212150</v>
      </c>
      <c r="I10286" s="12" t="s">
        <v>10947</v>
      </c>
      <c r="J10286" s="12" t="s">
        <v>11183</v>
      </c>
      <c r="K10286" s="12" t="s">
        <v>11183</v>
      </c>
      <c r="L10286" s="3">
        <v>150</v>
      </c>
    </row>
    <row r="10287" spans="1:12" x14ac:dyDescent="0.25">
      <c r="A10287" t="s">
        <v>3421</v>
      </c>
      <c r="B10287" s="9">
        <v>45975</v>
      </c>
      <c r="C10287" s="9" t="s">
        <v>10026</v>
      </c>
      <c r="D10287" s="9" t="s">
        <v>11001</v>
      </c>
      <c r="E10287" s="2" t="s">
        <v>2447</v>
      </c>
      <c r="F10287" s="2" t="s">
        <v>11777</v>
      </c>
      <c r="G10287" s="11" t="s">
        <v>10191</v>
      </c>
      <c r="H10287">
        <v>20601467845</v>
      </c>
      <c r="I10287" s="12" t="s">
        <v>10299</v>
      </c>
      <c r="J10287" s="12" t="s">
        <v>11148</v>
      </c>
      <c r="K10287" s="12" t="s">
        <v>11148</v>
      </c>
      <c r="L10287" s="3">
        <v>486</v>
      </c>
    </row>
    <row r="10288" spans="1:12" x14ac:dyDescent="0.25">
      <c r="A10288" t="s">
        <v>3421</v>
      </c>
      <c r="B10288" s="9">
        <v>45980</v>
      </c>
      <c r="C10288" s="9" t="s">
        <v>10026</v>
      </c>
      <c r="D10288" s="9" t="s">
        <v>11001</v>
      </c>
      <c r="E10288" s="2" t="s">
        <v>2447</v>
      </c>
      <c r="F10288" s="2" t="s">
        <v>11778</v>
      </c>
      <c r="G10288" s="11" t="s">
        <v>11239</v>
      </c>
      <c r="H10288">
        <v>10295423281</v>
      </c>
      <c r="I10288" s="12" t="s">
        <v>10735</v>
      </c>
      <c r="J10288" s="12" t="s">
        <v>11148</v>
      </c>
      <c r="K10288" s="12" t="s">
        <v>11148</v>
      </c>
      <c r="L10288" s="3">
        <v>200</v>
      </c>
    </row>
    <row r="10289" spans="1:12" x14ac:dyDescent="0.25">
      <c r="A10289" t="s">
        <v>3421</v>
      </c>
      <c r="B10289" s="9">
        <v>45981</v>
      </c>
      <c r="C10289" s="9" t="s">
        <v>10026</v>
      </c>
      <c r="D10289" s="9" t="s">
        <v>11001</v>
      </c>
      <c r="E10289" s="2" t="s">
        <v>2447</v>
      </c>
      <c r="F10289" s="2" t="s">
        <v>11779</v>
      </c>
      <c r="G10289" s="11" t="s">
        <v>11294</v>
      </c>
      <c r="H10289">
        <v>20480172150</v>
      </c>
      <c r="I10289" s="12" t="s">
        <v>10721</v>
      </c>
      <c r="J10289" s="12" t="s">
        <v>11155</v>
      </c>
      <c r="K10289" s="12" t="s">
        <v>11142</v>
      </c>
      <c r="L10289" s="3">
        <v>177.36</v>
      </c>
    </row>
    <row r="10290" spans="1:12" x14ac:dyDescent="0.25">
      <c r="A10290" t="s">
        <v>3421</v>
      </c>
      <c r="B10290" s="9">
        <v>45982</v>
      </c>
      <c r="C10290" s="9" t="s">
        <v>10026</v>
      </c>
      <c r="D10290" s="9" t="s">
        <v>11001</v>
      </c>
      <c r="E10290" s="2" t="s">
        <v>2447</v>
      </c>
      <c r="F10290" s="2" t="s">
        <v>11780</v>
      </c>
      <c r="G10290" s="11" t="s">
        <v>11294</v>
      </c>
      <c r="H10290">
        <v>20608212150</v>
      </c>
      <c r="I10290" s="12" t="s">
        <v>10947</v>
      </c>
      <c r="J10290" s="12" t="s">
        <v>11183</v>
      </c>
      <c r="K10290" s="12" t="s">
        <v>11183</v>
      </c>
      <c r="L10290" s="3">
        <v>150</v>
      </c>
    </row>
    <row r="10291" spans="1:12" x14ac:dyDescent="0.25">
      <c r="A10291" t="s">
        <v>3421</v>
      </c>
      <c r="B10291" s="9">
        <v>45971</v>
      </c>
      <c r="C10291" s="9" t="s">
        <v>10026</v>
      </c>
      <c r="D10291" s="9" t="s">
        <v>11001</v>
      </c>
      <c r="E10291" s="2" t="s">
        <v>143</v>
      </c>
      <c r="F10291" s="2" t="s">
        <v>11782</v>
      </c>
      <c r="G10291" s="11" t="s">
        <v>11294</v>
      </c>
      <c r="H10291">
        <v>10413859064</v>
      </c>
      <c r="I10291" s="12" t="s">
        <v>11950</v>
      </c>
      <c r="J10291" s="12" t="s">
        <v>11167</v>
      </c>
      <c r="K10291" s="12" t="s">
        <v>11167</v>
      </c>
      <c r="L10291" s="3">
        <v>2099.4</v>
      </c>
    </row>
    <row r="10292" spans="1:12" x14ac:dyDescent="0.25">
      <c r="A10292" t="s">
        <v>3421</v>
      </c>
      <c r="B10292" s="9">
        <v>45993</v>
      </c>
      <c r="C10292" s="9" t="s">
        <v>10027</v>
      </c>
      <c r="D10292" s="9" t="s">
        <v>11001</v>
      </c>
      <c r="E10292" s="2" t="s">
        <v>143</v>
      </c>
      <c r="F10292" s="2" t="s">
        <v>12026</v>
      </c>
      <c r="G10292" s="11" t="s">
        <v>11241</v>
      </c>
      <c r="H10292">
        <v>10448629312</v>
      </c>
      <c r="I10292" s="12" t="s">
        <v>10952</v>
      </c>
      <c r="J10292" s="12" t="s">
        <v>11289</v>
      </c>
      <c r="K10292" s="12" t="s">
        <v>11289</v>
      </c>
      <c r="L10292" s="3">
        <v>2280</v>
      </c>
    </row>
    <row r="10293" spans="1:12" x14ac:dyDescent="0.25">
      <c r="A10293" t="s">
        <v>3421</v>
      </c>
      <c r="B10293" s="9">
        <v>45993</v>
      </c>
      <c r="C10293" s="9" t="s">
        <v>10027</v>
      </c>
      <c r="D10293" s="9" t="s">
        <v>11001</v>
      </c>
      <c r="E10293" s="2" t="s">
        <v>143</v>
      </c>
      <c r="F10293" s="2" t="s">
        <v>12027</v>
      </c>
      <c r="G10293" s="11" t="s">
        <v>11241</v>
      </c>
      <c r="H10293">
        <v>10238869523</v>
      </c>
      <c r="I10293" s="12" t="s">
        <v>10656</v>
      </c>
      <c r="J10293" s="12" t="s">
        <v>11183</v>
      </c>
      <c r="K10293" s="12" t="s">
        <v>11183</v>
      </c>
      <c r="L10293" s="3">
        <v>3104.52</v>
      </c>
    </row>
    <row r="10294" spans="1:12" x14ac:dyDescent="0.25">
      <c r="A10294" t="s">
        <v>3421</v>
      </c>
      <c r="B10294" s="9">
        <v>45993</v>
      </c>
      <c r="C10294" s="9" t="s">
        <v>10027</v>
      </c>
      <c r="D10294" s="9" t="s">
        <v>11001</v>
      </c>
      <c r="E10294" s="2" t="s">
        <v>143</v>
      </c>
      <c r="F10294" s="2" t="s">
        <v>12028</v>
      </c>
      <c r="G10294" s="11" t="s">
        <v>11294</v>
      </c>
      <c r="H10294">
        <v>20483527234</v>
      </c>
      <c r="I10294" s="12" t="s">
        <v>10737</v>
      </c>
      <c r="J10294" s="12" t="s">
        <v>11197</v>
      </c>
      <c r="K10294" s="12" t="s">
        <v>11197</v>
      </c>
      <c r="L10294" s="3">
        <v>942.6</v>
      </c>
    </row>
    <row r="10295" spans="1:12" x14ac:dyDescent="0.25">
      <c r="A10295" t="s">
        <v>3421</v>
      </c>
      <c r="B10295" s="9">
        <v>45993</v>
      </c>
      <c r="C10295" s="9" t="s">
        <v>10027</v>
      </c>
      <c r="D10295" s="9" t="s">
        <v>11001</v>
      </c>
      <c r="E10295" s="2" t="s">
        <v>143</v>
      </c>
      <c r="F10295" s="2" t="s">
        <v>12029</v>
      </c>
      <c r="G10295" s="11" t="s">
        <v>10191</v>
      </c>
      <c r="H10295">
        <v>20454067682</v>
      </c>
      <c r="I10295" s="12" t="s">
        <v>10082</v>
      </c>
      <c r="J10295" s="12" t="s">
        <v>11215</v>
      </c>
      <c r="K10295" s="12" t="s">
        <v>11148</v>
      </c>
      <c r="L10295" s="3">
        <v>2322.6</v>
      </c>
    </row>
    <row r="10296" spans="1:12" x14ac:dyDescent="0.25">
      <c r="A10296" t="s">
        <v>3421</v>
      </c>
      <c r="B10296" s="9">
        <v>45993</v>
      </c>
      <c r="C10296" s="9" t="s">
        <v>10027</v>
      </c>
      <c r="D10296" s="9" t="s">
        <v>11001</v>
      </c>
      <c r="E10296" s="2" t="s">
        <v>143</v>
      </c>
      <c r="F10296" s="2" t="s">
        <v>12030</v>
      </c>
      <c r="G10296" s="11" t="s">
        <v>11239</v>
      </c>
      <c r="H10296">
        <v>20608400380</v>
      </c>
      <c r="I10296" s="12" t="s">
        <v>10871</v>
      </c>
      <c r="J10296" s="12" t="s">
        <v>11178</v>
      </c>
      <c r="K10296" s="12" t="s">
        <v>11178</v>
      </c>
      <c r="L10296" s="3">
        <v>5201.71</v>
      </c>
    </row>
    <row r="10297" spans="1:12" x14ac:dyDescent="0.25">
      <c r="A10297" t="s">
        <v>3421</v>
      </c>
      <c r="B10297" s="9">
        <v>45993</v>
      </c>
      <c r="C10297" s="9" t="s">
        <v>10027</v>
      </c>
      <c r="D10297" s="9" t="s">
        <v>11001</v>
      </c>
      <c r="E10297" s="2" t="s">
        <v>143</v>
      </c>
      <c r="F10297" s="2" t="s">
        <v>12031</v>
      </c>
      <c r="G10297" s="11" t="s">
        <v>10191</v>
      </c>
      <c r="H10297">
        <v>20602496296</v>
      </c>
      <c r="I10297" s="12" t="s">
        <v>11037</v>
      </c>
      <c r="J10297" s="12" t="s">
        <v>11148</v>
      </c>
      <c r="K10297" s="12" t="s">
        <v>11148</v>
      </c>
      <c r="L10297" s="3">
        <v>3809.73</v>
      </c>
    </row>
    <row r="10298" spans="1:12" x14ac:dyDescent="0.25">
      <c r="A10298" t="s">
        <v>3421</v>
      </c>
      <c r="B10298" s="9">
        <v>45995</v>
      </c>
      <c r="C10298" s="9" t="s">
        <v>10027</v>
      </c>
      <c r="D10298" s="9" t="s">
        <v>11001</v>
      </c>
      <c r="E10298" s="2" t="s">
        <v>143</v>
      </c>
      <c r="F10298" s="2" t="s">
        <v>12032</v>
      </c>
      <c r="G10298" s="11" t="s">
        <v>11241</v>
      </c>
      <c r="H10298">
        <v>20601787700</v>
      </c>
      <c r="I10298" s="12" t="s">
        <v>10650</v>
      </c>
      <c r="J10298" s="12" t="s">
        <v>11160</v>
      </c>
      <c r="K10298" s="12" t="s">
        <v>11142</v>
      </c>
      <c r="L10298" s="3">
        <v>7855.88</v>
      </c>
    </row>
    <row r="10299" spans="1:12" x14ac:dyDescent="0.25">
      <c r="A10299" t="s">
        <v>3421</v>
      </c>
      <c r="B10299" s="9">
        <v>45995</v>
      </c>
      <c r="C10299" s="9" t="s">
        <v>10027</v>
      </c>
      <c r="D10299" s="9" t="s">
        <v>11001</v>
      </c>
      <c r="E10299" s="2" t="s">
        <v>143</v>
      </c>
      <c r="F10299" s="2" t="s">
        <v>12033</v>
      </c>
      <c r="G10299" s="11" t="s">
        <v>11241</v>
      </c>
      <c r="H10299">
        <v>20481312125</v>
      </c>
      <c r="I10299" s="12" t="s">
        <v>10661</v>
      </c>
      <c r="J10299" s="12" t="s">
        <v>11183</v>
      </c>
      <c r="K10299" s="12" t="s">
        <v>11183</v>
      </c>
      <c r="L10299" s="3">
        <v>2544</v>
      </c>
    </row>
    <row r="10300" spans="1:12" x14ac:dyDescent="0.25">
      <c r="A10300" t="s">
        <v>3421</v>
      </c>
      <c r="B10300" s="9">
        <v>45995</v>
      </c>
      <c r="C10300" s="9" t="s">
        <v>10027</v>
      </c>
      <c r="D10300" s="9" t="s">
        <v>11001</v>
      </c>
      <c r="E10300" s="2" t="s">
        <v>143</v>
      </c>
      <c r="F10300" s="2" t="s">
        <v>12034</v>
      </c>
      <c r="G10300" s="11" t="s">
        <v>11239</v>
      </c>
      <c r="H10300">
        <v>20603085290</v>
      </c>
      <c r="I10300" s="12" t="s">
        <v>10687</v>
      </c>
      <c r="J10300" s="12" t="s">
        <v>11268</v>
      </c>
      <c r="K10300" s="12" t="s">
        <v>11269</v>
      </c>
      <c r="L10300" s="3">
        <v>2359.8000000000002</v>
      </c>
    </row>
    <row r="10301" spans="1:12" x14ac:dyDescent="0.25">
      <c r="A10301" t="s">
        <v>3421</v>
      </c>
      <c r="B10301" s="9">
        <v>45995</v>
      </c>
      <c r="C10301" s="9" t="s">
        <v>10027</v>
      </c>
      <c r="D10301" s="9" t="s">
        <v>11001</v>
      </c>
      <c r="E10301" s="2" t="s">
        <v>143</v>
      </c>
      <c r="F10301" s="2" t="s">
        <v>12035</v>
      </c>
      <c r="G10301" s="11" t="s">
        <v>10191</v>
      </c>
      <c r="H10301">
        <v>10449756199</v>
      </c>
      <c r="I10301" s="12" t="s">
        <v>10348</v>
      </c>
      <c r="J10301" s="12" t="s">
        <v>11148</v>
      </c>
      <c r="K10301" s="12" t="s">
        <v>11148</v>
      </c>
      <c r="L10301" s="3">
        <v>2433.77</v>
      </c>
    </row>
    <row r="10302" spans="1:12" x14ac:dyDescent="0.25">
      <c r="A10302" t="s">
        <v>3421</v>
      </c>
      <c r="B10302" s="9">
        <v>45995</v>
      </c>
      <c r="C10302" s="9" t="s">
        <v>10027</v>
      </c>
      <c r="D10302" s="9" t="s">
        <v>11001</v>
      </c>
      <c r="E10302" s="2" t="s">
        <v>143</v>
      </c>
      <c r="F10302" s="2" t="s">
        <v>12036</v>
      </c>
      <c r="G10302" s="11" t="s">
        <v>10191</v>
      </c>
      <c r="H10302">
        <v>10449756199</v>
      </c>
      <c r="I10302" s="12" t="s">
        <v>10348</v>
      </c>
      <c r="J10302" s="12" t="s">
        <v>11148</v>
      </c>
      <c r="K10302" s="12" t="s">
        <v>11148</v>
      </c>
      <c r="L10302" s="3">
        <v>687.3</v>
      </c>
    </row>
    <row r="10303" spans="1:12" x14ac:dyDescent="0.25">
      <c r="A10303" t="s">
        <v>3421</v>
      </c>
      <c r="B10303" s="9">
        <v>45995</v>
      </c>
      <c r="C10303" s="9" t="s">
        <v>10027</v>
      </c>
      <c r="D10303" s="9" t="s">
        <v>11001</v>
      </c>
      <c r="E10303" s="2" t="s">
        <v>143</v>
      </c>
      <c r="F10303" s="2" t="s">
        <v>12037</v>
      </c>
      <c r="G10303" s="11" t="s">
        <v>11294</v>
      </c>
      <c r="H10303">
        <v>20482756647</v>
      </c>
      <c r="I10303" s="12" t="s">
        <v>10729</v>
      </c>
      <c r="J10303" s="12" t="s">
        <v>11183</v>
      </c>
      <c r="K10303" s="12" t="s">
        <v>11183</v>
      </c>
      <c r="L10303" s="3">
        <v>20468.240000000002</v>
      </c>
    </row>
    <row r="10304" spans="1:12" x14ac:dyDescent="0.25">
      <c r="A10304" t="s">
        <v>3421</v>
      </c>
      <c r="B10304" s="9">
        <v>45995</v>
      </c>
      <c r="C10304" s="9" t="s">
        <v>10027</v>
      </c>
      <c r="D10304" s="9" t="s">
        <v>11001</v>
      </c>
      <c r="E10304" s="2" t="s">
        <v>143</v>
      </c>
      <c r="F10304" s="2" t="s">
        <v>12038</v>
      </c>
      <c r="G10304" s="11" t="s">
        <v>11294</v>
      </c>
      <c r="H10304">
        <v>10274342159</v>
      </c>
      <c r="I10304" s="12" t="s">
        <v>10652</v>
      </c>
      <c r="J10304" s="12" t="s">
        <v>11226</v>
      </c>
      <c r="K10304" s="12" t="s">
        <v>11226</v>
      </c>
      <c r="L10304" s="3">
        <v>648</v>
      </c>
    </row>
    <row r="10305" spans="1:12" x14ac:dyDescent="0.25">
      <c r="A10305" t="s">
        <v>3421</v>
      </c>
      <c r="B10305" s="9">
        <v>45996</v>
      </c>
      <c r="C10305" s="9" t="s">
        <v>10027</v>
      </c>
      <c r="D10305" s="9" t="s">
        <v>11001</v>
      </c>
      <c r="E10305" s="2" t="s">
        <v>143</v>
      </c>
      <c r="F10305" s="2" t="s">
        <v>12039</v>
      </c>
      <c r="G10305" s="11" t="s">
        <v>11238</v>
      </c>
      <c r="H10305">
        <v>20605933182</v>
      </c>
      <c r="I10305" s="12" t="s">
        <v>10781</v>
      </c>
      <c r="J10305" s="12" t="s">
        <v>11211</v>
      </c>
      <c r="K10305" s="12" t="s">
        <v>11212</v>
      </c>
      <c r="L10305" s="3">
        <v>1739.52</v>
      </c>
    </row>
    <row r="10306" spans="1:12" x14ac:dyDescent="0.25">
      <c r="A10306" t="s">
        <v>3421</v>
      </c>
      <c r="B10306" s="9">
        <v>45996</v>
      </c>
      <c r="C10306" s="9" t="s">
        <v>10027</v>
      </c>
      <c r="D10306" s="9" t="s">
        <v>11001</v>
      </c>
      <c r="E10306" s="2" t="s">
        <v>143</v>
      </c>
      <c r="F10306" s="2" t="s">
        <v>12040</v>
      </c>
      <c r="G10306" s="11" t="s">
        <v>11294</v>
      </c>
      <c r="H10306">
        <v>20559587185</v>
      </c>
      <c r="I10306" s="12" t="s">
        <v>10692</v>
      </c>
      <c r="J10306" s="12" t="s">
        <v>11183</v>
      </c>
      <c r="K10306" s="12" t="s">
        <v>11183</v>
      </c>
      <c r="L10306" s="3">
        <v>11113.36</v>
      </c>
    </row>
    <row r="10307" spans="1:12" x14ac:dyDescent="0.25">
      <c r="A10307" t="s">
        <v>3421</v>
      </c>
      <c r="B10307" s="9">
        <v>45996</v>
      </c>
      <c r="C10307" s="9" t="s">
        <v>10027</v>
      </c>
      <c r="D10307" s="9" t="s">
        <v>11001</v>
      </c>
      <c r="E10307" s="2" t="s">
        <v>143</v>
      </c>
      <c r="F10307" s="2" t="s">
        <v>12041</v>
      </c>
      <c r="G10307" s="11" t="s">
        <v>11294</v>
      </c>
      <c r="H10307">
        <v>20602601286</v>
      </c>
      <c r="I10307" s="12" t="s">
        <v>11102</v>
      </c>
      <c r="J10307" s="12" t="s">
        <v>11167</v>
      </c>
      <c r="K10307" s="12" t="s">
        <v>11167</v>
      </c>
      <c r="L10307" s="3">
        <v>540</v>
      </c>
    </row>
    <row r="10308" spans="1:12" x14ac:dyDescent="0.25">
      <c r="A10308" t="s">
        <v>3421</v>
      </c>
      <c r="B10308" s="9">
        <v>46000</v>
      </c>
      <c r="C10308" s="9" t="s">
        <v>10027</v>
      </c>
      <c r="D10308" s="9" t="s">
        <v>11001</v>
      </c>
      <c r="E10308" s="2" t="s">
        <v>143</v>
      </c>
      <c r="F10308" s="2" t="s">
        <v>12130</v>
      </c>
      <c r="G10308" s="11" t="s">
        <v>10191</v>
      </c>
      <c r="H10308">
        <v>20608430637</v>
      </c>
      <c r="I10308" s="12" t="s">
        <v>10817</v>
      </c>
      <c r="J10308" s="12" t="s">
        <v>11192</v>
      </c>
      <c r="K10308" s="12" t="s">
        <v>11193</v>
      </c>
      <c r="L10308" s="3">
        <v>4593.1000000000004</v>
      </c>
    </row>
    <row r="10309" spans="1:12" x14ac:dyDescent="0.25">
      <c r="A10309" t="s">
        <v>3421</v>
      </c>
      <c r="B10309" s="9">
        <v>46000</v>
      </c>
      <c r="C10309" s="9" t="s">
        <v>10027</v>
      </c>
      <c r="D10309" s="9" t="s">
        <v>11001</v>
      </c>
      <c r="E10309" s="2" t="s">
        <v>143</v>
      </c>
      <c r="F10309" s="2" t="s">
        <v>12131</v>
      </c>
      <c r="G10309" s="11" t="s">
        <v>11239</v>
      </c>
      <c r="H10309">
        <v>20603085290</v>
      </c>
      <c r="I10309" s="12" t="s">
        <v>10687</v>
      </c>
      <c r="J10309" s="12" t="s">
        <v>11268</v>
      </c>
      <c r="K10309" s="12" t="s">
        <v>11269</v>
      </c>
      <c r="L10309" s="3">
        <v>1140</v>
      </c>
    </row>
    <row r="10310" spans="1:12" x14ac:dyDescent="0.25">
      <c r="A10310" t="s">
        <v>3421</v>
      </c>
      <c r="B10310" s="9">
        <v>46000</v>
      </c>
      <c r="C10310" s="9" t="s">
        <v>10027</v>
      </c>
      <c r="D10310" s="9" t="s">
        <v>11001</v>
      </c>
      <c r="E10310" s="2" t="s">
        <v>143</v>
      </c>
      <c r="F10310" s="2" t="s">
        <v>12132</v>
      </c>
      <c r="G10310" s="11" t="s">
        <v>11239</v>
      </c>
      <c r="H10310">
        <v>20603085290</v>
      </c>
      <c r="I10310" s="12" t="s">
        <v>10687</v>
      </c>
      <c r="J10310" s="12" t="s">
        <v>11268</v>
      </c>
      <c r="K10310" s="12" t="s">
        <v>11269</v>
      </c>
      <c r="L10310" s="3">
        <v>631.79999999999995</v>
      </c>
    </row>
    <row r="10311" spans="1:12" x14ac:dyDescent="0.25">
      <c r="A10311" t="s">
        <v>3421</v>
      </c>
      <c r="B10311" s="9">
        <v>46000</v>
      </c>
      <c r="C10311" s="9" t="s">
        <v>10027</v>
      </c>
      <c r="D10311" s="9" t="s">
        <v>11001</v>
      </c>
      <c r="E10311" s="2" t="s">
        <v>143</v>
      </c>
      <c r="F10311" s="2" t="s">
        <v>12133</v>
      </c>
      <c r="G10311" s="11" t="s">
        <v>11239</v>
      </c>
      <c r="H10311">
        <v>20603085290</v>
      </c>
      <c r="I10311" s="12" t="s">
        <v>10687</v>
      </c>
      <c r="J10311" s="12" t="s">
        <v>11268</v>
      </c>
      <c r="K10311" s="12" t="s">
        <v>11269</v>
      </c>
      <c r="L10311" s="3">
        <v>1048</v>
      </c>
    </row>
    <row r="10312" spans="1:12" x14ac:dyDescent="0.25">
      <c r="A10312" t="s">
        <v>3421</v>
      </c>
      <c r="B10312" s="9">
        <v>46001</v>
      </c>
      <c r="C10312" s="9" t="s">
        <v>10027</v>
      </c>
      <c r="D10312" s="9" t="s">
        <v>11001</v>
      </c>
      <c r="E10312" s="2" t="s">
        <v>143</v>
      </c>
      <c r="F10312" s="2" t="s">
        <v>12134</v>
      </c>
      <c r="G10312" s="11" t="s">
        <v>11241</v>
      </c>
      <c r="H10312">
        <v>20613324519</v>
      </c>
      <c r="I10312" s="12" t="s">
        <v>11014</v>
      </c>
      <c r="J10312" s="12" t="s">
        <v>11142</v>
      </c>
      <c r="K10312" s="12" t="s">
        <v>11142</v>
      </c>
      <c r="L10312" s="3">
        <v>4875.1400000000003</v>
      </c>
    </row>
    <row r="10313" spans="1:12" x14ac:dyDescent="0.25">
      <c r="A10313" t="s">
        <v>3421</v>
      </c>
      <c r="B10313" s="9">
        <v>46001</v>
      </c>
      <c r="C10313" s="9" t="s">
        <v>10027</v>
      </c>
      <c r="D10313" s="9" t="s">
        <v>11001</v>
      </c>
      <c r="E10313" s="2" t="s">
        <v>143</v>
      </c>
      <c r="F10313" s="2" t="s">
        <v>12135</v>
      </c>
      <c r="G10313" s="11" t="s">
        <v>11241</v>
      </c>
      <c r="H10313">
        <v>20613324519</v>
      </c>
      <c r="I10313" s="12" t="s">
        <v>11014</v>
      </c>
      <c r="J10313" s="12" t="s">
        <v>11142</v>
      </c>
      <c r="K10313" s="12" t="s">
        <v>11142</v>
      </c>
      <c r="L10313" s="3">
        <v>480.92</v>
      </c>
    </row>
    <row r="10314" spans="1:12" x14ac:dyDescent="0.25">
      <c r="A10314" t="s">
        <v>3421</v>
      </c>
      <c r="B10314" s="9">
        <v>46002</v>
      </c>
      <c r="C10314" s="9" t="s">
        <v>10027</v>
      </c>
      <c r="D10314" s="9" t="s">
        <v>11001</v>
      </c>
      <c r="E10314" s="2" t="s">
        <v>143</v>
      </c>
      <c r="F10314" s="2" t="s">
        <v>12136</v>
      </c>
      <c r="G10314" s="11" t="s">
        <v>11239</v>
      </c>
      <c r="H10314">
        <v>20527319766</v>
      </c>
      <c r="I10314" s="12" t="s">
        <v>10667</v>
      </c>
      <c r="J10314" s="12" t="s">
        <v>11209</v>
      </c>
      <c r="K10314" s="12" t="s">
        <v>11196</v>
      </c>
      <c r="L10314" s="3">
        <v>9549.7999999999993</v>
      </c>
    </row>
    <row r="10315" spans="1:12" x14ac:dyDescent="0.25">
      <c r="A10315" t="s">
        <v>3421</v>
      </c>
      <c r="B10315" s="9">
        <v>46002</v>
      </c>
      <c r="C10315" s="9" t="s">
        <v>10027</v>
      </c>
      <c r="D10315" s="9" t="s">
        <v>11001</v>
      </c>
      <c r="E10315" s="2" t="s">
        <v>143</v>
      </c>
      <c r="F10315" s="2" t="s">
        <v>12137</v>
      </c>
      <c r="G10315" s="11" t="s">
        <v>11241</v>
      </c>
      <c r="H10315">
        <v>20601787700</v>
      </c>
      <c r="I10315" s="12" t="s">
        <v>10650</v>
      </c>
      <c r="J10315" s="12" t="s">
        <v>11160</v>
      </c>
      <c r="K10315" s="12" t="s">
        <v>11142</v>
      </c>
      <c r="L10315" s="3">
        <v>9516.76</v>
      </c>
    </row>
    <row r="10316" spans="1:12" x14ac:dyDescent="0.25">
      <c r="A10316" t="s">
        <v>3421</v>
      </c>
      <c r="B10316" s="9">
        <v>46002</v>
      </c>
      <c r="C10316" s="9" t="s">
        <v>10027</v>
      </c>
      <c r="D10316" s="9" t="s">
        <v>11001</v>
      </c>
      <c r="E10316" s="2" t="s">
        <v>143</v>
      </c>
      <c r="F10316" s="2" t="s">
        <v>12138</v>
      </c>
      <c r="G10316" s="11" t="s">
        <v>10191</v>
      </c>
      <c r="H10316">
        <v>20532342911</v>
      </c>
      <c r="I10316" s="12" t="s">
        <v>10363</v>
      </c>
      <c r="J10316" s="12" t="s">
        <v>11248</v>
      </c>
      <c r="K10316" s="12" t="s">
        <v>11249</v>
      </c>
      <c r="L10316" s="3">
        <v>1952.64</v>
      </c>
    </row>
    <row r="10317" spans="1:12" x14ac:dyDescent="0.25">
      <c r="A10317" t="s">
        <v>3421</v>
      </c>
      <c r="B10317" s="9">
        <v>46002</v>
      </c>
      <c r="C10317" s="9" t="s">
        <v>10027</v>
      </c>
      <c r="D10317" s="9" t="s">
        <v>11001</v>
      </c>
      <c r="E10317" s="2" t="s">
        <v>143</v>
      </c>
      <c r="F10317" s="2" t="s">
        <v>12139</v>
      </c>
      <c r="G10317" s="11" t="s">
        <v>10191</v>
      </c>
      <c r="H10317">
        <v>20455029377</v>
      </c>
      <c r="I10317" s="12" t="s">
        <v>10939</v>
      </c>
      <c r="J10317" s="12" t="s">
        <v>11148</v>
      </c>
      <c r="K10317" s="12" t="s">
        <v>11148</v>
      </c>
      <c r="L10317" s="3">
        <v>4127.5600000000004</v>
      </c>
    </row>
    <row r="10318" spans="1:12" x14ac:dyDescent="0.25">
      <c r="A10318" t="s">
        <v>3421</v>
      </c>
      <c r="B10318" s="9">
        <v>46002</v>
      </c>
      <c r="C10318" s="9" t="s">
        <v>10027</v>
      </c>
      <c r="D10318" s="9" t="s">
        <v>11001</v>
      </c>
      <c r="E10318" s="2" t="s">
        <v>143</v>
      </c>
      <c r="F10318" s="2" t="s">
        <v>12140</v>
      </c>
      <c r="G10318" s="11" t="s">
        <v>10191</v>
      </c>
      <c r="H10318">
        <v>10431742069</v>
      </c>
      <c r="I10318" s="12" t="s">
        <v>10142</v>
      </c>
      <c r="J10318" s="12" t="s">
        <v>11148</v>
      </c>
      <c r="K10318" s="12" t="s">
        <v>11148</v>
      </c>
      <c r="L10318" s="3">
        <v>1910.7</v>
      </c>
    </row>
    <row r="10319" spans="1:12" x14ac:dyDescent="0.25">
      <c r="A10319" t="s">
        <v>3421</v>
      </c>
      <c r="B10319" s="9">
        <v>46002</v>
      </c>
      <c r="C10319" s="9" t="s">
        <v>10027</v>
      </c>
      <c r="D10319" s="9" t="s">
        <v>11001</v>
      </c>
      <c r="E10319" s="2" t="s">
        <v>143</v>
      </c>
      <c r="F10319" s="2" t="s">
        <v>12141</v>
      </c>
      <c r="G10319" s="11" t="s">
        <v>10191</v>
      </c>
      <c r="H10319">
        <v>20613306111</v>
      </c>
      <c r="I10319" s="12" t="s">
        <v>10993</v>
      </c>
      <c r="J10319" s="12" t="s">
        <v>11148</v>
      </c>
      <c r="K10319" s="12" t="s">
        <v>11148</v>
      </c>
      <c r="L10319" s="3">
        <v>2909.87</v>
      </c>
    </row>
    <row r="10320" spans="1:12" x14ac:dyDescent="0.25">
      <c r="A10320" t="s">
        <v>3421</v>
      </c>
      <c r="B10320" s="9">
        <v>46002</v>
      </c>
      <c r="C10320" s="9" t="s">
        <v>10027</v>
      </c>
      <c r="D10320" s="9" t="s">
        <v>11001</v>
      </c>
      <c r="E10320" s="2" t="s">
        <v>143</v>
      </c>
      <c r="F10320" s="2" t="s">
        <v>12142</v>
      </c>
      <c r="G10320" s="11" t="s">
        <v>10191</v>
      </c>
      <c r="H10320">
        <v>20613306111</v>
      </c>
      <c r="I10320" s="12" t="s">
        <v>10993</v>
      </c>
      <c r="J10320" s="12" t="s">
        <v>11148</v>
      </c>
      <c r="K10320" s="12" t="s">
        <v>11148</v>
      </c>
      <c r="L10320" s="3">
        <v>497</v>
      </c>
    </row>
    <row r="10321" spans="1:12" x14ac:dyDescent="0.25">
      <c r="A10321" t="s">
        <v>3421</v>
      </c>
      <c r="B10321" s="9">
        <v>46003</v>
      </c>
      <c r="C10321" s="9" t="s">
        <v>10027</v>
      </c>
      <c r="D10321" s="9" t="s">
        <v>11001</v>
      </c>
      <c r="E10321" s="2" t="s">
        <v>143</v>
      </c>
      <c r="F10321" s="2" t="s">
        <v>12143</v>
      </c>
      <c r="G10321" s="11" t="s">
        <v>11238</v>
      </c>
      <c r="H10321">
        <v>20452669405</v>
      </c>
      <c r="I10321" s="12" t="s">
        <v>10683</v>
      </c>
      <c r="J10321" s="12" t="s">
        <v>11211</v>
      </c>
      <c r="K10321" s="12" t="s">
        <v>11212</v>
      </c>
      <c r="L10321" s="3">
        <v>1754.28</v>
      </c>
    </row>
    <row r="10322" spans="1:12" x14ac:dyDescent="0.25">
      <c r="A10322" t="s">
        <v>3421</v>
      </c>
      <c r="B10322" s="9">
        <v>46003</v>
      </c>
      <c r="C10322" s="9" t="s">
        <v>10027</v>
      </c>
      <c r="D10322" s="9" t="s">
        <v>11001</v>
      </c>
      <c r="E10322" s="2" t="s">
        <v>143</v>
      </c>
      <c r="F10322" s="2" t="s">
        <v>12144</v>
      </c>
      <c r="G10322" s="11" t="s">
        <v>11238</v>
      </c>
      <c r="H10322">
        <v>10411485817</v>
      </c>
      <c r="I10322" s="12" t="s">
        <v>10678</v>
      </c>
      <c r="J10322" s="12" t="s">
        <v>11267</v>
      </c>
      <c r="K10322" s="12" t="s">
        <v>11212</v>
      </c>
      <c r="L10322" s="3">
        <v>744.3</v>
      </c>
    </row>
    <row r="10323" spans="1:12" x14ac:dyDescent="0.25">
      <c r="A10323" t="s">
        <v>3421</v>
      </c>
      <c r="B10323" s="9">
        <v>46003</v>
      </c>
      <c r="C10323" s="9" t="s">
        <v>10027</v>
      </c>
      <c r="D10323" s="9" t="s">
        <v>11001</v>
      </c>
      <c r="E10323" s="2" t="s">
        <v>143</v>
      </c>
      <c r="F10323" s="2" t="s">
        <v>12145</v>
      </c>
      <c r="G10323" s="11" t="s">
        <v>11294</v>
      </c>
      <c r="H10323">
        <v>20601364116</v>
      </c>
      <c r="I10323" s="12" t="s">
        <v>10670</v>
      </c>
      <c r="J10323" s="12" t="s">
        <v>11167</v>
      </c>
      <c r="K10323" s="12" t="s">
        <v>11167</v>
      </c>
      <c r="L10323" s="3">
        <v>2916</v>
      </c>
    </row>
    <row r="10324" spans="1:12" x14ac:dyDescent="0.25">
      <c r="A10324" t="s">
        <v>3421</v>
      </c>
      <c r="B10324" s="9">
        <v>46003</v>
      </c>
      <c r="C10324" s="9" t="s">
        <v>10027</v>
      </c>
      <c r="D10324" s="9" t="s">
        <v>11001</v>
      </c>
      <c r="E10324" s="2" t="s">
        <v>143</v>
      </c>
      <c r="F10324" s="2" t="s">
        <v>12146</v>
      </c>
      <c r="G10324" s="11" t="s">
        <v>11294</v>
      </c>
      <c r="H10324">
        <v>20480023235</v>
      </c>
      <c r="I10324" s="12" t="s">
        <v>10706</v>
      </c>
      <c r="J10324" s="12" t="s">
        <v>11219</v>
      </c>
      <c r="K10324" s="12" t="s">
        <v>11167</v>
      </c>
      <c r="L10324" s="3">
        <v>1175.4000000000001</v>
      </c>
    </row>
    <row r="10325" spans="1:12" x14ac:dyDescent="0.25">
      <c r="A10325" t="s">
        <v>3421</v>
      </c>
      <c r="B10325" s="9">
        <v>46003</v>
      </c>
      <c r="C10325" s="9" t="s">
        <v>10027</v>
      </c>
      <c r="D10325" s="9" t="s">
        <v>11001</v>
      </c>
      <c r="E10325" s="2" t="s">
        <v>143</v>
      </c>
      <c r="F10325" s="2" t="s">
        <v>12147</v>
      </c>
      <c r="G10325" s="11" t="s">
        <v>11294</v>
      </c>
      <c r="H10325">
        <v>20608449753</v>
      </c>
      <c r="I10325" s="12" t="s">
        <v>10660</v>
      </c>
      <c r="J10325" s="12" t="s">
        <v>11226</v>
      </c>
      <c r="K10325" s="12" t="s">
        <v>11226</v>
      </c>
      <c r="L10325" s="3">
        <v>2210.96</v>
      </c>
    </row>
    <row r="10326" spans="1:12" x14ac:dyDescent="0.25">
      <c r="A10326" t="s">
        <v>3421</v>
      </c>
      <c r="B10326" s="9">
        <v>46003</v>
      </c>
      <c r="C10326" s="9" t="s">
        <v>10027</v>
      </c>
      <c r="D10326" s="9" t="s">
        <v>11001</v>
      </c>
      <c r="E10326" s="2" t="s">
        <v>143</v>
      </c>
      <c r="F10326" s="2" t="s">
        <v>12148</v>
      </c>
      <c r="G10326" s="11" t="s">
        <v>11294</v>
      </c>
      <c r="H10326">
        <v>20610907084</v>
      </c>
      <c r="I10326" s="12" t="s">
        <v>11039</v>
      </c>
      <c r="J10326" s="12" t="s">
        <v>11218</v>
      </c>
      <c r="K10326" s="12" t="s">
        <v>11167</v>
      </c>
      <c r="L10326" s="3">
        <v>3961.2</v>
      </c>
    </row>
    <row r="10327" spans="1:12" x14ac:dyDescent="0.25">
      <c r="A10327" t="s">
        <v>3421</v>
      </c>
      <c r="B10327" s="9">
        <v>46003</v>
      </c>
      <c r="C10327" s="9" t="s">
        <v>10027</v>
      </c>
      <c r="D10327" s="9" t="s">
        <v>11001</v>
      </c>
      <c r="E10327" s="2" t="s">
        <v>143</v>
      </c>
      <c r="F10327" s="2" t="s">
        <v>12149</v>
      </c>
      <c r="G10327" s="11" t="s">
        <v>11241</v>
      </c>
      <c r="H10327">
        <v>20610672443</v>
      </c>
      <c r="I10327" s="12" t="s">
        <v>10824</v>
      </c>
      <c r="J10327" s="12" t="s">
        <v>11219</v>
      </c>
      <c r="K10327" s="12" t="s">
        <v>11167</v>
      </c>
      <c r="L10327" s="3">
        <v>3295.52</v>
      </c>
    </row>
    <row r="10328" spans="1:12" x14ac:dyDescent="0.25">
      <c r="A10328" t="s">
        <v>3421</v>
      </c>
      <c r="B10328" s="9">
        <v>46003</v>
      </c>
      <c r="C10328" s="9" t="s">
        <v>10027</v>
      </c>
      <c r="D10328" s="9" t="s">
        <v>11001</v>
      </c>
      <c r="E10328" s="2" t="s">
        <v>143</v>
      </c>
      <c r="F10328" s="2" t="s">
        <v>12150</v>
      </c>
      <c r="G10328" s="11" t="s">
        <v>11294</v>
      </c>
      <c r="H10328">
        <v>20603617895</v>
      </c>
      <c r="I10328" s="12" t="s">
        <v>10671</v>
      </c>
      <c r="J10328" s="12" t="s">
        <v>11167</v>
      </c>
      <c r="K10328" s="12" t="s">
        <v>11167</v>
      </c>
      <c r="L10328" s="3">
        <v>3689.36</v>
      </c>
    </row>
    <row r="10329" spans="1:12" x14ac:dyDescent="0.25">
      <c r="A10329" t="s">
        <v>3421</v>
      </c>
      <c r="B10329" s="9">
        <v>46003</v>
      </c>
      <c r="C10329" s="9" t="s">
        <v>10027</v>
      </c>
      <c r="D10329" s="9" t="s">
        <v>11001</v>
      </c>
      <c r="E10329" s="2" t="s">
        <v>143</v>
      </c>
      <c r="F10329" s="2" t="s">
        <v>12151</v>
      </c>
      <c r="G10329" s="11" t="s">
        <v>10191</v>
      </c>
      <c r="H10329">
        <v>20600311639</v>
      </c>
      <c r="I10329" s="12" t="s">
        <v>11139</v>
      </c>
      <c r="J10329" s="12" t="s">
        <v>11148</v>
      </c>
      <c r="K10329" s="12" t="s">
        <v>11148</v>
      </c>
      <c r="L10329" s="3">
        <v>739.62</v>
      </c>
    </row>
    <row r="10330" spans="1:12" x14ac:dyDescent="0.25">
      <c r="A10330" t="s">
        <v>3421</v>
      </c>
      <c r="B10330" s="9">
        <v>46003</v>
      </c>
      <c r="C10330" s="9" t="s">
        <v>10027</v>
      </c>
      <c r="D10330" s="9" t="s">
        <v>11001</v>
      </c>
      <c r="E10330" s="2" t="s">
        <v>143</v>
      </c>
      <c r="F10330" s="2" t="s">
        <v>12152</v>
      </c>
      <c r="G10330" s="11" t="s">
        <v>12153</v>
      </c>
      <c r="H10330">
        <v>10400793137</v>
      </c>
      <c r="I10330" s="12" t="s">
        <v>12195</v>
      </c>
      <c r="J10330" s="12" t="s">
        <v>11148</v>
      </c>
      <c r="K10330" s="12" t="s">
        <v>11148</v>
      </c>
      <c r="L10330" s="3">
        <v>705.62</v>
      </c>
    </row>
    <row r="10331" spans="1:12" x14ac:dyDescent="0.25">
      <c r="A10331" t="s">
        <v>3421</v>
      </c>
      <c r="B10331" s="9">
        <v>46003</v>
      </c>
      <c r="C10331" s="9" t="s">
        <v>10027</v>
      </c>
      <c r="D10331" s="9" t="s">
        <v>11001</v>
      </c>
      <c r="E10331" s="2" t="s">
        <v>143</v>
      </c>
      <c r="F10331" s="2" t="s">
        <v>12154</v>
      </c>
      <c r="G10331" s="11" t="s">
        <v>11294</v>
      </c>
      <c r="H10331">
        <v>20612444405</v>
      </c>
      <c r="I10331" s="12" t="s">
        <v>10884</v>
      </c>
      <c r="J10331" s="12" t="s">
        <v>11167</v>
      </c>
      <c r="K10331" s="12" t="s">
        <v>11167</v>
      </c>
      <c r="L10331" s="3">
        <v>2512.38</v>
      </c>
    </row>
    <row r="10332" spans="1:12" x14ac:dyDescent="0.25">
      <c r="A10332" t="s">
        <v>3421</v>
      </c>
      <c r="B10332" s="9">
        <v>46003</v>
      </c>
      <c r="C10332" s="9" t="s">
        <v>10027</v>
      </c>
      <c r="D10332" s="9" t="s">
        <v>11001</v>
      </c>
      <c r="E10332" s="2" t="s">
        <v>143</v>
      </c>
      <c r="F10332" s="2" t="s">
        <v>12155</v>
      </c>
      <c r="G10332" s="11" t="s">
        <v>11294</v>
      </c>
      <c r="H10332">
        <v>20609542871</v>
      </c>
      <c r="I10332" s="12" t="s">
        <v>10663</v>
      </c>
      <c r="J10332" s="12" t="s">
        <v>11167</v>
      </c>
      <c r="K10332" s="12" t="s">
        <v>11167</v>
      </c>
      <c r="L10332" s="3">
        <v>2409.48</v>
      </c>
    </row>
    <row r="10333" spans="1:12" x14ac:dyDescent="0.25">
      <c r="A10333" t="s">
        <v>3421</v>
      </c>
      <c r="B10333" s="9">
        <v>46003</v>
      </c>
      <c r="C10333" s="9" t="s">
        <v>10027</v>
      </c>
      <c r="D10333" s="9" t="s">
        <v>11001</v>
      </c>
      <c r="E10333" s="2" t="s">
        <v>143</v>
      </c>
      <c r="F10333" s="2" t="s">
        <v>12156</v>
      </c>
      <c r="G10333" s="11" t="s">
        <v>11241</v>
      </c>
      <c r="H10333">
        <v>10238869523</v>
      </c>
      <c r="I10333" s="12" t="s">
        <v>10656</v>
      </c>
      <c r="J10333" s="12" t="s">
        <v>11183</v>
      </c>
      <c r="K10333" s="12" t="s">
        <v>11183</v>
      </c>
      <c r="L10333" s="3">
        <v>2807.28</v>
      </c>
    </row>
    <row r="10334" spans="1:12" x14ac:dyDescent="0.25">
      <c r="A10334" t="s">
        <v>3421</v>
      </c>
      <c r="B10334" s="9">
        <v>46006</v>
      </c>
      <c r="C10334" s="9" t="s">
        <v>10027</v>
      </c>
      <c r="D10334" s="9" t="s">
        <v>11001</v>
      </c>
      <c r="E10334" s="2" t="s">
        <v>143</v>
      </c>
      <c r="F10334" s="2" t="s">
        <v>12157</v>
      </c>
      <c r="G10334" s="11" t="s">
        <v>11241</v>
      </c>
      <c r="H10334">
        <v>20604916772</v>
      </c>
      <c r="I10334" s="12" t="s">
        <v>10674</v>
      </c>
      <c r="J10334" s="12" t="s">
        <v>11183</v>
      </c>
      <c r="K10334" s="12" t="s">
        <v>11183</v>
      </c>
      <c r="L10334" s="3">
        <v>3574.37</v>
      </c>
    </row>
    <row r="10335" spans="1:12" x14ac:dyDescent="0.25">
      <c r="A10335" t="s">
        <v>3421</v>
      </c>
      <c r="B10335" s="9">
        <v>46006</v>
      </c>
      <c r="C10335" s="9" t="s">
        <v>10027</v>
      </c>
      <c r="D10335" s="9" t="s">
        <v>11001</v>
      </c>
      <c r="E10335" s="2" t="s">
        <v>143</v>
      </c>
      <c r="F10335" s="2" t="s">
        <v>12158</v>
      </c>
      <c r="G10335" s="11" t="s">
        <v>11241</v>
      </c>
      <c r="H10335">
        <v>20601787700</v>
      </c>
      <c r="I10335" s="12" t="s">
        <v>10650</v>
      </c>
      <c r="J10335" s="12" t="s">
        <v>11160</v>
      </c>
      <c r="K10335" s="12" t="s">
        <v>11142</v>
      </c>
      <c r="L10335" s="3">
        <v>11339.39</v>
      </c>
    </row>
    <row r="10336" spans="1:12" x14ac:dyDescent="0.25">
      <c r="A10336" t="s">
        <v>3421</v>
      </c>
      <c r="B10336" s="9">
        <v>46006</v>
      </c>
      <c r="C10336" s="9" t="s">
        <v>10027</v>
      </c>
      <c r="D10336" s="9" t="s">
        <v>11001</v>
      </c>
      <c r="E10336" s="2" t="s">
        <v>143</v>
      </c>
      <c r="F10336" s="2" t="s">
        <v>12159</v>
      </c>
      <c r="G10336" s="11" t="s">
        <v>11241</v>
      </c>
      <c r="H10336">
        <v>20604916772</v>
      </c>
      <c r="I10336" s="12" t="s">
        <v>10674</v>
      </c>
      <c r="J10336" s="12" t="s">
        <v>11183</v>
      </c>
      <c r="K10336" s="12" t="s">
        <v>11183</v>
      </c>
      <c r="L10336" s="3">
        <v>261.64</v>
      </c>
    </row>
    <row r="10337" spans="1:12" x14ac:dyDescent="0.25">
      <c r="A10337" t="s">
        <v>3421</v>
      </c>
      <c r="B10337" s="9">
        <v>46006</v>
      </c>
      <c r="C10337" s="9" t="s">
        <v>10027</v>
      </c>
      <c r="D10337" s="9" t="s">
        <v>11001</v>
      </c>
      <c r="E10337" s="2" t="s">
        <v>143</v>
      </c>
      <c r="F10337" s="2" t="s">
        <v>12160</v>
      </c>
      <c r="G10337" s="11" t="s">
        <v>10191</v>
      </c>
      <c r="H10337">
        <v>20601103142</v>
      </c>
      <c r="I10337" s="12" t="s">
        <v>10137</v>
      </c>
      <c r="J10337" s="12" t="s">
        <v>11215</v>
      </c>
      <c r="K10337" s="12" t="s">
        <v>11148</v>
      </c>
      <c r="L10337" s="3">
        <v>1726.44</v>
      </c>
    </row>
    <row r="10338" spans="1:12" x14ac:dyDescent="0.25">
      <c r="A10338" t="s">
        <v>3421</v>
      </c>
      <c r="B10338" s="9">
        <v>46006</v>
      </c>
      <c r="C10338" s="9" t="s">
        <v>10027</v>
      </c>
      <c r="D10338" s="9" t="s">
        <v>11001</v>
      </c>
      <c r="E10338" s="2" t="s">
        <v>143</v>
      </c>
      <c r="F10338" s="2" t="s">
        <v>12161</v>
      </c>
      <c r="G10338" s="11" t="s">
        <v>11241</v>
      </c>
      <c r="H10338">
        <v>20604916772</v>
      </c>
      <c r="I10338" s="12" t="s">
        <v>10674</v>
      </c>
      <c r="J10338" s="12" t="s">
        <v>11183</v>
      </c>
      <c r="K10338" s="12" t="s">
        <v>11183</v>
      </c>
      <c r="L10338" s="3">
        <v>531.85</v>
      </c>
    </row>
    <row r="10339" spans="1:12" x14ac:dyDescent="0.25">
      <c r="A10339" t="s">
        <v>3421</v>
      </c>
      <c r="B10339" s="9">
        <v>46006</v>
      </c>
      <c r="C10339" s="9" t="s">
        <v>10027</v>
      </c>
      <c r="D10339" s="9" t="s">
        <v>11001</v>
      </c>
      <c r="E10339" s="2" t="s">
        <v>143</v>
      </c>
      <c r="F10339" s="2" t="s">
        <v>12162</v>
      </c>
      <c r="G10339" s="11" t="s">
        <v>10191</v>
      </c>
      <c r="H10339">
        <v>20454363141</v>
      </c>
      <c r="I10339" s="12" t="s">
        <v>10254</v>
      </c>
      <c r="J10339" s="12" t="s">
        <v>11148</v>
      </c>
      <c r="K10339" s="12" t="s">
        <v>11148</v>
      </c>
      <c r="L10339" s="3">
        <v>2744</v>
      </c>
    </row>
    <row r="10340" spans="1:12" x14ac:dyDescent="0.25">
      <c r="A10340" t="s">
        <v>3421</v>
      </c>
      <c r="B10340" s="9">
        <v>46006</v>
      </c>
      <c r="C10340" s="9" t="s">
        <v>10027</v>
      </c>
      <c r="D10340" s="9" t="s">
        <v>11001</v>
      </c>
      <c r="E10340" s="2" t="s">
        <v>143</v>
      </c>
      <c r="F10340" s="2" t="s">
        <v>12163</v>
      </c>
      <c r="G10340" s="11" t="s">
        <v>11294</v>
      </c>
      <c r="H10340">
        <v>20480023235</v>
      </c>
      <c r="I10340" s="12" t="s">
        <v>10706</v>
      </c>
      <c r="J10340" s="12" t="s">
        <v>11219</v>
      </c>
      <c r="K10340" s="12" t="s">
        <v>11167</v>
      </c>
      <c r="L10340" s="3">
        <v>1071.1600000000001</v>
      </c>
    </row>
    <row r="10341" spans="1:12" x14ac:dyDescent="0.25">
      <c r="A10341" t="s">
        <v>3421</v>
      </c>
      <c r="B10341" s="9">
        <v>46006</v>
      </c>
      <c r="C10341" s="9" t="s">
        <v>10027</v>
      </c>
      <c r="D10341" s="9" t="s">
        <v>11001</v>
      </c>
      <c r="E10341" s="2" t="s">
        <v>143</v>
      </c>
      <c r="F10341" s="2" t="s">
        <v>12164</v>
      </c>
      <c r="G10341" s="11" t="s">
        <v>11294</v>
      </c>
      <c r="H10341">
        <v>20480172150</v>
      </c>
      <c r="I10341" s="12" t="s">
        <v>10721</v>
      </c>
      <c r="J10341" s="12" t="s">
        <v>11155</v>
      </c>
      <c r="K10341" s="12" t="s">
        <v>11142</v>
      </c>
      <c r="L10341" s="3">
        <v>1671.54</v>
      </c>
    </row>
    <row r="10342" spans="1:12" x14ac:dyDescent="0.25">
      <c r="A10342" t="s">
        <v>3421</v>
      </c>
      <c r="B10342" s="9">
        <v>46006</v>
      </c>
      <c r="C10342" s="9" t="s">
        <v>10027</v>
      </c>
      <c r="D10342" s="9" t="s">
        <v>11001</v>
      </c>
      <c r="E10342" s="2" t="s">
        <v>143</v>
      </c>
      <c r="F10342" s="2" t="s">
        <v>12165</v>
      </c>
      <c r="G10342" s="11" t="s">
        <v>11294</v>
      </c>
      <c r="H10342">
        <v>20480172150</v>
      </c>
      <c r="I10342" s="12" t="s">
        <v>10721</v>
      </c>
      <c r="J10342" s="12" t="s">
        <v>11155</v>
      </c>
      <c r="K10342" s="12" t="s">
        <v>11142</v>
      </c>
      <c r="L10342" s="3">
        <v>4333.18</v>
      </c>
    </row>
    <row r="10343" spans="1:12" x14ac:dyDescent="0.25">
      <c r="A10343" t="s">
        <v>3421</v>
      </c>
      <c r="B10343" s="9">
        <v>46006</v>
      </c>
      <c r="C10343" s="9" t="s">
        <v>10027</v>
      </c>
      <c r="D10343" s="9" t="s">
        <v>11001</v>
      </c>
      <c r="E10343" s="2" t="s">
        <v>143</v>
      </c>
      <c r="F10343" s="2" t="s">
        <v>12166</v>
      </c>
      <c r="G10343" s="11" t="s">
        <v>11294</v>
      </c>
      <c r="H10343">
        <v>20614162059</v>
      </c>
      <c r="I10343" s="12" t="s">
        <v>11059</v>
      </c>
      <c r="J10343" s="12" t="s">
        <v>11167</v>
      </c>
      <c r="K10343" s="12" t="s">
        <v>11167</v>
      </c>
      <c r="L10343" s="3">
        <v>7095.06</v>
      </c>
    </row>
    <row r="10344" spans="1:12" x14ac:dyDescent="0.25">
      <c r="A10344" t="s">
        <v>3421</v>
      </c>
      <c r="B10344" s="9">
        <v>46007</v>
      </c>
      <c r="C10344" s="9" t="s">
        <v>10027</v>
      </c>
      <c r="D10344" s="9" t="s">
        <v>11001</v>
      </c>
      <c r="E10344" s="2" t="s">
        <v>143</v>
      </c>
      <c r="F10344" s="2" t="s">
        <v>12167</v>
      </c>
      <c r="G10344" s="11" t="s">
        <v>11241</v>
      </c>
      <c r="H10344">
        <v>20613324519</v>
      </c>
      <c r="I10344" s="12" t="s">
        <v>11014</v>
      </c>
      <c r="J10344" s="12" t="s">
        <v>11142</v>
      </c>
      <c r="K10344" s="12" t="s">
        <v>11142</v>
      </c>
      <c r="L10344" s="3">
        <v>400.2</v>
      </c>
    </row>
    <row r="10345" spans="1:12" x14ac:dyDescent="0.25">
      <c r="A10345" t="s">
        <v>3421</v>
      </c>
      <c r="B10345" s="9">
        <v>46008</v>
      </c>
      <c r="C10345" s="9" t="s">
        <v>10027</v>
      </c>
      <c r="D10345" s="9" t="s">
        <v>11001</v>
      </c>
      <c r="E10345" s="2" t="s">
        <v>143</v>
      </c>
      <c r="F10345" s="2" t="s">
        <v>12168</v>
      </c>
      <c r="G10345" s="11" t="s">
        <v>10191</v>
      </c>
      <c r="H10345">
        <v>20601467845</v>
      </c>
      <c r="I10345" s="12" t="s">
        <v>10299</v>
      </c>
      <c r="J10345" s="12" t="s">
        <v>11148</v>
      </c>
      <c r="K10345" s="12" t="s">
        <v>11148</v>
      </c>
      <c r="L10345" s="3">
        <v>10286.75</v>
      </c>
    </row>
    <row r="10346" spans="1:12" x14ac:dyDescent="0.25">
      <c r="A10346" t="s">
        <v>3421</v>
      </c>
      <c r="B10346" s="9">
        <v>46008</v>
      </c>
      <c r="C10346" s="9" t="s">
        <v>10027</v>
      </c>
      <c r="D10346" s="9" t="s">
        <v>11001</v>
      </c>
      <c r="E10346" s="2" t="s">
        <v>143</v>
      </c>
      <c r="F10346" s="2" t="s">
        <v>12169</v>
      </c>
      <c r="G10346" s="11" t="s">
        <v>11294</v>
      </c>
      <c r="H10346">
        <v>20482081933</v>
      </c>
      <c r="I10346" s="12" t="s">
        <v>10658</v>
      </c>
      <c r="J10346" s="12" t="s">
        <v>11183</v>
      </c>
      <c r="K10346" s="12" t="s">
        <v>11183</v>
      </c>
      <c r="L10346" s="3">
        <v>3841.92</v>
      </c>
    </row>
    <row r="10347" spans="1:12" x14ac:dyDescent="0.25">
      <c r="A10347" t="s">
        <v>3421</v>
      </c>
      <c r="B10347" s="9">
        <v>46008</v>
      </c>
      <c r="C10347" s="9" t="s">
        <v>10027</v>
      </c>
      <c r="D10347" s="9" t="s">
        <v>11001</v>
      </c>
      <c r="E10347" s="2" t="s">
        <v>143</v>
      </c>
      <c r="F10347" s="2" t="s">
        <v>12170</v>
      </c>
      <c r="G10347" s="11" t="s">
        <v>10191</v>
      </c>
      <c r="H10347">
        <v>20608208136</v>
      </c>
      <c r="I10347" s="12" t="s">
        <v>10346</v>
      </c>
      <c r="J10347" s="12" t="s">
        <v>11148</v>
      </c>
      <c r="K10347" s="12" t="s">
        <v>11148</v>
      </c>
      <c r="L10347" s="3">
        <v>1467.84</v>
      </c>
    </row>
    <row r="10348" spans="1:12" x14ac:dyDescent="0.25">
      <c r="A10348" t="s">
        <v>3421</v>
      </c>
      <c r="B10348" s="9">
        <v>46008</v>
      </c>
      <c r="C10348" s="9" t="s">
        <v>10027</v>
      </c>
      <c r="D10348" s="9" t="s">
        <v>11001</v>
      </c>
      <c r="E10348" s="2" t="s">
        <v>143</v>
      </c>
      <c r="F10348" s="2" t="s">
        <v>12171</v>
      </c>
      <c r="G10348" s="11" t="s">
        <v>11241</v>
      </c>
      <c r="H10348">
        <v>20481312125</v>
      </c>
      <c r="I10348" s="12" t="s">
        <v>10661</v>
      </c>
      <c r="J10348" s="12" t="s">
        <v>11183</v>
      </c>
      <c r="K10348" s="12" t="s">
        <v>11183</v>
      </c>
      <c r="L10348" s="3">
        <v>2563.6799999999998</v>
      </c>
    </row>
    <row r="10349" spans="1:12" x14ac:dyDescent="0.25">
      <c r="A10349" t="s">
        <v>3421</v>
      </c>
      <c r="B10349" s="9">
        <v>46008</v>
      </c>
      <c r="C10349" s="9" t="s">
        <v>10027</v>
      </c>
      <c r="D10349" s="9" t="s">
        <v>11001</v>
      </c>
      <c r="E10349" s="2" t="s">
        <v>143</v>
      </c>
      <c r="F10349" s="2" t="s">
        <v>12172</v>
      </c>
      <c r="G10349" s="11" t="s">
        <v>11294</v>
      </c>
      <c r="H10349">
        <v>20559587185</v>
      </c>
      <c r="I10349" s="12" t="s">
        <v>10692</v>
      </c>
      <c r="J10349" s="12" t="s">
        <v>11183</v>
      </c>
      <c r="K10349" s="12" t="s">
        <v>11183</v>
      </c>
      <c r="L10349" s="3">
        <v>10663.5</v>
      </c>
    </row>
    <row r="10350" spans="1:12" x14ac:dyDescent="0.25">
      <c r="A10350" t="s">
        <v>3421</v>
      </c>
      <c r="B10350" s="9">
        <v>46008</v>
      </c>
      <c r="C10350" s="9" t="s">
        <v>10027</v>
      </c>
      <c r="D10350" s="9" t="s">
        <v>11001</v>
      </c>
      <c r="E10350" s="2" t="s">
        <v>143</v>
      </c>
      <c r="F10350" s="2" t="s">
        <v>12173</v>
      </c>
      <c r="G10350" s="11" t="s">
        <v>10191</v>
      </c>
      <c r="H10350">
        <v>20601467845</v>
      </c>
      <c r="I10350" s="12" t="s">
        <v>10299</v>
      </c>
      <c r="J10350" s="12" t="s">
        <v>11148</v>
      </c>
      <c r="K10350" s="12" t="s">
        <v>11148</v>
      </c>
      <c r="L10350" s="3">
        <v>419</v>
      </c>
    </row>
    <row r="10351" spans="1:12" x14ac:dyDescent="0.25">
      <c r="A10351" t="s">
        <v>3421</v>
      </c>
      <c r="B10351" s="9">
        <v>46008</v>
      </c>
      <c r="C10351" s="9" t="s">
        <v>10027</v>
      </c>
      <c r="D10351" s="9" t="s">
        <v>11001</v>
      </c>
      <c r="E10351" s="2" t="s">
        <v>143</v>
      </c>
      <c r="F10351" s="2" t="s">
        <v>12174</v>
      </c>
      <c r="G10351" s="11" t="s">
        <v>10191</v>
      </c>
      <c r="H10351">
        <v>20613746251</v>
      </c>
      <c r="I10351" s="12" t="s">
        <v>11640</v>
      </c>
      <c r="J10351" s="12" t="s">
        <v>11148</v>
      </c>
      <c r="K10351" s="12" t="s">
        <v>11148</v>
      </c>
      <c r="L10351" s="3">
        <v>1631.77</v>
      </c>
    </row>
    <row r="10352" spans="1:12" x14ac:dyDescent="0.25">
      <c r="A10352" t="s">
        <v>3421</v>
      </c>
      <c r="B10352" s="9">
        <v>46009</v>
      </c>
      <c r="C10352" s="9" t="s">
        <v>10027</v>
      </c>
      <c r="D10352" s="9" t="s">
        <v>11001</v>
      </c>
      <c r="E10352" s="2" t="s">
        <v>143</v>
      </c>
      <c r="F10352" s="2" t="s">
        <v>12175</v>
      </c>
      <c r="G10352" s="11" t="s">
        <v>10191</v>
      </c>
      <c r="H10352">
        <v>10476253221</v>
      </c>
      <c r="I10352" s="12" t="s">
        <v>10264</v>
      </c>
      <c r="J10352" s="12" t="s">
        <v>11148</v>
      </c>
      <c r="K10352" s="12" t="s">
        <v>11148</v>
      </c>
      <c r="L10352" s="3">
        <v>5948.6</v>
      </c>
    </row>
    <row r="10353" spans="1:12" x14ac:dyDescent="0.25">
      <c r="A10353" t="s">
        <v>3421</v>
      </c>
      <c r="B10353" s="9">
        <v>46009</v>
      </c>
      <c r="C10353" s="9" t="s">
        <v>10027</v>
      </c>
      <c r="D10353" s="9" t="s">
        <v>11001</v>
      </c>
      <c r="E10353" s="2" t="s">
        <v>143</v>
      </c>
      <c r="F10353" s="2" t="s">
        <v>12176</v>
      </c>
      <c r="G10353" s="11" t="s">
        <v>10191</v>
      </c>
      <c r="H10353">
        <v>10476253221</v>
      </c>
      <c r="I10353" s="12" t="s">
        <v>10264</v>
      </c>
      <c r="J10353" s="12" t="s">
        <v>11148</v>
      </c>
      <c r="K10353" s="12" t="s">
        <v>11148</v>
      </c>
      <c r="L10353" s="3">
        <v>7202.8</v>
      </c>
    </row>
    <row r="10354" spans="1:12" x14ac:dyDescent="0.25">
      <c r="A10354" t="s">
        <v>3421</v>
      </c>
      <c r="B10354" s="9">
        <v>46009</v>
      </c>
      <c r="C10354" s="9" t="s">
        <v>10027</v>
      </c>
      <c r="D10354" s="9" t="s">
        <v>11001</v>
      </c>
      <c r="E10354" s="2" t="s">
        <v>143</v>
      </c>
      <c r="F10354" s="2" t="s">
        <v>12177</v>
      </c>
      <c r="G10354" s="11" t="s">
        <v>10191</v>
      </c>
      <c r="H10354">
        <v>10476253221</v>
      </c>
      <c r="I10354" s="12" t="s">
        <v>10264</v>
      </c>
      <c r="J10354" s="12" t="s">
        <v>11148</v>
      </c>
      <c r="K10354" s="12" t="s">
        <v>11148</v>
      </c>
      <c r="L10354" s="3">
        <v>3751.1</v>
      </c>
    </row>
    <row r="10355" spans="1:12" x14ac:dyDescent="0.25">
      <c r="A10355" t="s">
        <v>3421</v>
      </c>
      <c r="B10355" s="9">
        <v>46009</v>
      </c>
      <c r="C10355" s="9" t="s">
        <v>10027</v>
      </c>
      <c r="D10355" s="9" t="s">
        <v>11001</v>
      </c>
      <c r="E10355" s="2" t="s">
        <v>143</v>
      </c>
      <c r="F10355" s="2" t="s">
        <v>12178</v>
      </c>
      <c r="G10355" s="11" t="s">
        <v>10191</v>
      </c>
      <c r="H10355">
        <v>20456004327</v>
      </c>
      <c r="I10355" s="12" t="s">
        <v>10368</v>
      </c>
      <c r="J10355" s="12" t="s">
        <v>11148</v>
      </c>
      <c r="K10355" s="12" t="s">
        <v>11148</v>
      </c>
      <c r="L10355" s="3">
        <v>1663.8</v>
      </c>
    </row>
    <row r="10356" spans="1:12" x14ac:dyDescent="0.25">
      <c r="A10356" t="s">
        <v>3421</v>
      </c>
      <c r="B10356" s="9">
        <v>46009</v>
      </c>
      <c r="C10356" s="9" t="s">
        <v>10027</v>
      </c>
      <c r="D10356" s="9" t="s">
        <v>11001</v>
      </c>
      <c r="E10356" s="2" t="s">
        <v>143</v>
      </c>
      <c r="F10356" s="2" t="s">
        <v>12179</v>
      </c>
      <c r="G10356" s="11" t="s">
        <v>10191</v>
      </c>
      <c r="H10356">
        <v>20614777363</v>
      </c>
      <c r="I10356" s="12" t="s">
        <v>12196</v>
      </c>
      <c r="J10356" s="12" t="s">
        <v>11150</v>
      </c>
      <c r="K10356" s="12" t="s">
        <v>11150</v>
      </c>
      <c r="L10356" s="3">
        <v>819.54</v>
      </c>
    </row>
    <row r="10357" spans="1:12" x14ac:dyDescent="0.25">
      <c r="A10357" t="s">
        <v>3421</v>
      </c>
      <c r="B10357" s="9">
        <v>46009</v>
      </c>
      <c r="C10357" s="9" t="s">
        <v>10027</v>
      </c>
      <c r="D10357" s="9" t="s">
        <v>11001</v>
      </c>
      <c r="E10357" s="2" t="s">
        <v>143</v>
      </c>
      <c r="F10357" s="2" t="s">
        <v>12180</v>
      </c>
      <c r="G10357" s="11" t="s">
        <v>11241</v>
      </c>
      <c r="H10357">
        <v>20613324519</v>
      </c>
      <c r="I10357" s="12" t="s">
        <v>11014</v>
      </c>
      <c r="J10357" s="12" t="s">
        <v>11142</v>
      </c>
      <c r="K10357" s="12" t="s">
        <v>11142</v>
      </c>
      <c r="L10357" s="3">
        <v>223.25</v>
      </c>
    </row>
    <row r="10358" spans="1:12" x14ac:dyDescent="0.25">
      <c r="A10358" t="s">
        <v>3421</v>
      </c>
      <c r="B10358" s="9">
        <v>46010</v>
      </c>
      <c r="C10358" s="9" t="s">
        <v>10027</v>
      </c>
      <c r="D10358" s="9" t="s">
        <v>11001</v>
      </c>
      <c r="E10358" s="2" t="s">
        <v>143</v>
      </c>
      <c r="F10358" s="2" t="s">
        <v>12181</v>
      </c>
      <c r="G10358" s="11" t="s">
        <v>10191</v>
      </c>
      <c r="H10358">
        <v>20607976393</v>
      </c>
      <c r="I10358" s="12" t="s">
        <v>12197</v>
      </c>
      <c r="J10358" s="12" t="s">
        <v>11209</v>
      </c>
      <c r="K10358" s="12" t="s">
        <v>11196</v>
      </c>
      <c r="L10358" s="3">
        <v>2002.9</v>
      </c>
    </row>
    <row r="10359" spans="1:12" x14ac:dyDescent="0.25">
      <c r="A10359" t="s">
        <v>3421</v>
      </c>
      <c r="B10359" s="9">
        <v>46013</v>
      </c>
      <c r="C10359" s="9" t="s">
        <v>10027</v>
      </c>
      <c r="D10359" s="9" t="s">
        <v>11001</v>
      </c>
      <c r="E10359" s="2" t="s">
        <v>143</v>
      </c>
      <c r="F10359" s="2" t="s">
        <v>12182</v>
      </c>
      <c r="G10359" s="11" t="s">
        <v>11241</v>
      </c>
      <c r="H10359">
        <v>20604916772</v>
      </c>
      <c r="I10359" s="12" t="s">
        <v>10674</v>
      </c>
      <c r="J10359" s="12" t="s">
        <v>11183</v>
      </c>
      <c r="K10359" s="12" t="s">
        <v>11183</v>
      </c>
      <c r="L10359" s="3">
        <v>602.85</v>
      </c>
    </row>
    <row r="10360" spans="1:12" x14ac:dyDescent="0.25">
      <c r="A10360" t="s">
        <v>3421</v>
      </c>
      <c r="B10360" s="9">
        <v>46013</v>
      </c>
      <c r="C10360" s="9" t="s">
        <v>10027</v>
      </c>
      <c r="D10360" s="9" t="s">
        <v>11001</v>
      </c>
      <c r="E10360" s="2" t="s">
        <v>143</v>
      </c>
      <c r="F10360" s="2" t="s">
        <v>12183</v>
      </c>
      <c r="G10360" s="11" t="s">
        <v>11241</v>
      </c>
      <c r="H10360">
        <v>20604916772</v>
      </c>
      <c r="I10360" s="12" t="s">
        <v>10674</v>
      </c>
      <c r="J10360" s="12" t="s">
        <v>11183</v>
      </c>
      <c r="K10360" s="12" t="s">
        <v>11183</v>
      </c>
      <c r="L10360" s="3">
        <v>2759.7</v>
      </c>
    </row>
    <row r="10361" spans="1:12" x14ac:dyDescent="0.25">
      <c r="A10361" t="s">
        <v>3421</v>
      </c>
      <c r="B10361" s="9">
        <v>46013</v>
      </c>
      <c r="C10361" s="9" t="s">
        <v>10027</v>
      </c>
      <c r="D10361" s="9" t="s">
        <v>11001</v>
      </c>
      <c r="E10361" s="2" t="s">
        <v>143</v>
      </c>
      <c r="F10361" s="2" t="s">
        <v>12184</v>
      </c>
      <c r="G10361" s="11" t="s">
        <v>10191</v>
      </c>
      <c r="H10361">
        <v>20454067682</v>
      </c>
      <c r="I10361" s="12" t="s">
        <v>10082</v>
      </c>
      <c r="J10361" s="12" t="s">
        <v>11215</v>
      </c>
      <c r="K10361" s="12" t="s">
        <v>11148</v>
      </c>
      <c r="L10361" s="3">
        <v>2722.8</v>
      </c>
    </row>
    <row r="10362" spans="1:12" x14ac:dyDescent="0.25">
      <c r="A10362" t="s">
        <v>3421</v>
      </c>
      <c r="B10362" s="9">
        <v>46013</v>
      </c>
      <c r="C10362" s="9" t="s">
        <v>10027</v>
      </c>
      <c r="D10362" s="9" t="s">
        <v>11001</v>
      </c>
      <c r="E10362" s="2" t="s">
        <v>143</v>
      </c>
      <c r="F10362" s="2" t="s">
        <v>12185</v>
      </c>
      <c r="G10362" s="11" t="s">
        <v>11241</v>
      </c>
      <c r="H10362">
        <v>20103365628</v>
      </c>
      <c r="I10362" s="12" t="s">
        <v>10765</v>
      </c>
      <c r="J10362" s="12" t="s">
        <v>11167</v>
      </c>
      <c r="K10362" s="12" t="s">
        <v>11167</v>
      </c>
      <c r="L10362" s="3">
        <v>3710.57</v>
      </c>
    </row>
    <row r="10363" spans="1:12" x14ac:dyDescent="0.25">
      <c r="A10363" t="s">
        <v>3421</v>
      </c>
      <c r="B10363" s="9">
        <v>46013</v>
      </c>
      <c r="C10363" s="9" t="s">
        <v>10027</v>
      </c>
      <c r="D10363" s="9" t="s">
        <v>11001</v>
      </c>
      <c r="E10363" s="2" t="s">
        <v>143</v>
      </c>
      <c r="F10363" s="2" t="s">
        <v>12186</v>
      </c>
      <c r="G10363" s="11" t="s">
        <v>11241</v>
      </c>
      <c r="H10363">
        <v>20103365628</v>
      </c>
      <c r="I10363" s="12" t="s">
        <v>10765</v>
      </c>
      <c r="J10363" s="12" t="s">
        <v>11167</v>
      </c>
      <c r="K10363" s="12" t="s">
        <v>11167</v>
      </c>
      <c r="L10363" s="3">
        <v>1392.57</v>
      </c>
    </row>
    <row r="10364" spans="1:12" x14ac:dyDescent="0.25">
      <c r="A10364" t="s">
        <v>3421</v>
      </c>
      <c r="B10364" s="9">
        <v>46013</v>
      </c>
      <c r="C10364" s="9" t="s">
        <v>10027</v>
      </c>
      <c r="D10364" s="9" t="s">
        <v>11001</v>
      </c>
      <c r="E10364" s="2" t="s">
        <v>143</v>
      </c>
      <c r="F10364" s="2" t="s">
        <v>12187</v>
      </c>
      <c r="G10364" s="11" t="s">
        <v>11241</v>
      </c>
      <c r="H10364">
        <v>20103365628</v>
      </c>
      <c r="I10364" s="12" t="s">
        <v>10765</v>
      </c>
      <c r="J10364" s="12" t="s">
        <v>11167</v>
      </c>
      <c r="K10364" s="12" t="s">
        <v>11167</v>
      </c>
      <c r="L10364" s="3">
        <v>575</v>
      </c>
    </row>
    <row r="10365" spans="1:12" x14ac:dyDescent="0.25">
      <c r="A10365" t="s">
        <v>3421</v>
      </c>
      <c r="B10365" s="9">
        <v>46013</v>
      </c>
      <c r="C10365" s="9" t="s">
        <v>10027</v>
      </c>
      <c r="D10365" s="9" t="s">
        <v>11001</v>
      </c>
      <c r="E10365" s="2" t="s">
        <v>143</v>
      </c>
      <c r="F10365" s="2" t="s">
        <v>12188</v>
      </c>
      <c r="G10365" s="11" t="s">
        <v>11241</v>
      </c>
      <c r="H10365">
        <v>20103365628</v>
      </c>
      <c r="I10365" s="12" t="s">
        <v>10765</v>
      </c>
      <c r="J10365" s="12" t="s">
        <v>11167</v>
      </c>
      <c r="K10365" s="12" t="s">
        <v>11167</v>
      </c>
      <c r="L10365" s="3">
        <v>461.65</v>
      </c>
    </row>
    <row r="10366" spans="1:12" x14ac:dyDescent="0.25">
      <c r="A10366" t="s">
        <v>3421</v>
      </c>
      <c r="B10366" s="9">
        <v>46013</v>
      </c>
      <c r="C10366" s="9" t="s">
        <v>10027</v>
      </c>
      <c r="D10366" s="9" t="s">
        <v>11001</v>
      </c>
      <c r="E10366" s="2" t="s">
        <v>143</v>
      </c>
      <c r="F10366" s="2" t="s">
        <v>12189</v>
      </c>
      <c r="G10366" s="11" t="s">
        <v>11241</v>
      </c>
      <c r="H10366">
        <v>20103365628</v>
      </c>
      <c r="I10366" s="12" t="s">
        <v>10765</v>
      </c>
      <c r="J10366" s="12" t="s">
        <v>11167</v>
      </c>
      <c r="K10366" s="12" t="s">
        <v>11167</v>
      </c>
      <c r="L10366" s="3">
        <v>487.05</v>
      </c>
    </row>
    <row r="10367" spans="1:12" x14ac:dyDescent="0.25">
      <c r="A10367" t="s">
        <v>3421</v>
      </c>
      <c r="B10367" s="9">
        <v>46013</v>
      </c>
      <c r="C10367" s="9" t="s">
        <v>10027</v>
      </c>
      <c r="D10367" s="9" t="s">
        <v>11001</v>
      </c>
      <c r="E10367" s="2" t="s">
        <v>143</v>
      </c>
      <c r="F10367" s="2" t="s">
        <v>12190</v>
      </c>
      <c r="G10367" s="11" t="s">
        <v>11241</v>
      </c>
      <c r="H10367">
        <v>20103365628</v>
      </c>
      <c r="I10367" s="12" t="s">
        <v>10765</v>
      </c>
      <c r="J10367" s="12" t="s">
        <v>11167</v>
      </c>
      <c r="K10367" s="12" t="s">
        <v>11167</v>
      </c>
      <c r="L10367" s="3">
        <v>1608.05</v>
      </c>
    </row>
    <row r="10368" spans="1:12" x14ac:dyDescent="0.25">
      <c r="A10368" t="s">
        <v>3421</v>
      </c>
      <c r="B10368" s="9">
        <v>46013</v>
      </c>
      <c r="C10368" s="9" t="s">
        <v>10027</v>
      </c>
      <c r="D10368" s="9" t="s">
        <v>11001</v>
      </c>
      <c r="E10368" s="2" t="s">
        <v>143</v>
      </c>
      <c r="F10368" s="2" t="s">
        <v>12191</v>
      </c>
      <c r="G10368" s="11" t="s">
        <v>11241</v>
      </c>
      <c r="H10368">
        <v>20103365628</v>
      </c>
      <c r="I10368" s="12" t="s">
        <v>10765</v>
      </c>
      <c r="J10368" s="12" t="s">
        <v>11167</v>
      </c>
      <c r="K10368" s="12" t="s">
        <v>11167</v>
      </c>
      <c r="L10368" s="3">
        <v>2660.57</v>
      </c>
    </row>
    <row r="10369" spans="1:12" x14ac:dyDescent="0.25">
      <c r="A10369" t="s">
        <v>3421</v>
      </c>
      <c r="B10369" s="9">
        <v>46013</v>
      </c>
      <c r="C10369" s="9" t="s">
        <v>10027</v>
      </c>
      <c r="D10369" s="9" t="s">
        <v>11001</v>
      </c>
      <c r="E10369" s="2" t="s">
        <v>143</v>
      </c>
      <c r="F10369" s="2" t="s">
        <v>12192</v>
      </c>
      <c r="G10369" s="11" t="s">
        <v>11241</v>
      </c>
      <c r="H10369">
        <v>20103365628</v>
      </c>
      <c r="I10369" s="12" t="s">
        <v>10765</v>
      </c>
      <c r="J10369" s="12" t="s">
        <v>11167</v>
      </c>
      <c r="K10369" s="12" t="s">
        <v>11167</v>
      </c>
      <c r="L10369" s="3">
        <v>3318.17</v>
      </c>
    </row>
    <row r="10370" spans="1:12" x14ac:dyDescent="0.25">
      <c r="A10370" t="s">
        <v>3421</v>
      </c>
      <c r="B10370" s="9">
        <v>46014</v>
      </c>
      <c r="C10370" s="9" t="s">
        <v>10027</v>
      </c>
      <c r="D10370" s="9" t="s">
        <v>11001</v>
      </c>
      <c r="E10370" s="2" t="s">
        <v>143</v>
      </c>
      <c r="F10370" s="2" t="s">
        <v>12193</v>
      </c>
      <c r="G10370" s="11" t="s">
        <v>11294</v>
      </c>
      <c r="H10370">
        <v>20172321004</v>
      </c>
      <c r="I10370" s="12" t="s">
        <v>10673</v>
      </c>
      <c r="J10370" s="12" t="s">
        <v>11170</v>
      </c>
      <c r="K10370" s="12" t="s">
        <v>11142</v>
      </c>
      <c r="L10370" s="3">
        <v>7647.3</v>
      </c>
    </row>
    <row r="10371" spans="1:12" x14ac:dyDescent="0.25">
      <c r="A10371" t="s">
        <v>3421</v>
      </c>
      <c r="B10371" s="9">
        <v>46014</v>
      </c>
      <c r="C10371" s="9" t="s">
        <v>10027</v>
      </c>
      <c r="D10371" s="9" t="s">
        <v>11001</v>
      </c>
      <c r="E10371" s="2" t="s">
        <v>143</v>
      </c>
      <c r="F10371" s="2" t="s">
        <v>12194</v>
      </c>
      <c r="G10371" s="11" t="s">
        <v>10191</v>
      </c>
      <c r="H10371">
        <v>10428526398</v>
      </c>
      <c r="I10371" s="12" t="s">
        <v>10172</v>
      </c>
      <c r="J10371" s="12" t="s">
        <v>11162</v>
      </c>
      <c r="K10371" s="12" t="s">
        <v>11162</v>
      </c>
      <c r="L10371" s="3">
        <v>1401.93</v>
      </c>
    </row>
    <row r="10372" spans="1:12" x14ac:dyDescent="0.25">
      <c r="A10372" t="s">
        <v>3421</v>
      </c>
      <c r="B10372" s="9">
        <v>46014</v>
      </c>
      <c r="C10372" s="9" t="s">
        <v>10027</v>
      </c>
      <c r="D10372" s="9" t="s">
        <v>11001</v>
      </c>
      <c r="E10372" s="2" t="s">
        <v>143</v>
      </c>
      <c r="F10372" s="2" t="s">
        <v>12198</v>
      </c>
      <c r="G10372" s="11" t="s">
        <v>11241</v>
      </c>
      <c r="H10372">
        <v>20525697704</v>
      </c>
      <c r="I10372" s="12" t="s">
        <v>10711</v>
      </c>
      <c r="J10372" s="12" t="s">
        <v>11272</v>
      </c>
      <c r="K10372" s="12" t="s">
        <v>11272</v>
      </c>
      <c r="L10372" s="3">
        <v>1351</v>
      </c>
    </row>
    <row r="10373" spans="1:12" x14ac:dyDescent="0.25">
      <c r="A10373" t="s">
        <v>3421</v>
      </c>
      <c r="B10373" s="9">
        <v>46014</v>
      </c>
      <c r="C10373" s="9" t="s">
        <v>10027</v>
      </c>
      <c r="D10373" s="9" t="s">
        <v>11001</v>
      </c>
      <c r="E10373" s="2" t="s">
        <v>143</v>
      </c>
      <c r="F10373" s="2" t="s">
        <v>12199</v>
      </c>
      <c r="G10373" s="11" t="s">
        <v>11238</v>
      </c>
      <c r="H10373">
        <v>20279099142</v>
      </c>
      <c r="I10373" s="12" t="s">
        <v>10646</v>
      </c>
      <c r="J10373" s="12" t="s">
        <v>11189</v>
      </c>
      <c r="K10373" s="12" t="s">
        <v>11189</v>
      </c>
      <c r="L10373" s="3">
        <v>3396.68</v>
      </c>
    </row>
    <row r="10374" spans="1:12" x14ac:dyDescent="0.25">
      <c r="A10374" t="s">
        <v>3421</v>
      </c>
      <c r="B10374" s="9">
        <v>46014</v>
      </c>
      <c r="C10374" s="9" t="s">
        <v>10027</v>
      </c>
      <c r="D10374" s="9" t="s">
        <v>11001</v>
      </c>
      <c r="E10374" s="2" t="s">
        <v>143</v>
      </c>
      <c r="F10374" s="2" t="s">
        <v>12200</v>
      </c>
      <c r="G10374" s="11" t="s">
        <v>11294</v>
      </c>
      <c r="H10374">
        <v>20602601286</v>
      </c>
      <c r="I10374" s="12" t="s">
        <v>11102</v>
      </c>
      <c r="J10374" s="12" t="s">
        <v>11167</v>
      </c>
      <c r="K10374" s="12" t="s">
        <v>11167</v>
      </c>
      <c r="L10374" s="3">
        <v>3380</v>
      </c>
    </row>
    <row r="10375" spans="1:12" x14ac:dyDescent="0.25">
      <c r="A10375" t="s">
        <v>3421</v>
      </c>
      <c r="B10375" s="9">
        <v>46020</v>
      </c>
      <c r="C10375" s="9" t="s">
        <v>10027</v>
      </c>
      <c r="D10375" s="9" t="s">
        <v>11001</v>
      </c>
      <c r="E10375" s="2" t="s">
        <v>143</v>
      </c>
      <c r="F10375" s="2" t="s">
        <v>12201</v>
      </c>
      <c r="G10375" s="11" t="s">
        <v>12153</v>
      </c>
      <c r="H10375">
        <v>20601910145</v>
      </c>
      <c r="I10375" s="12" t="s">
        <v>12217</v>
      </c>
      <c r="J10375" s="12" t="s">
        <v>11154</v>
      </c>
      <c r="K10375" s="12" t="s">
        <v>11148</v>
      </c>
      <c r="L10375" s="3">
        <v>1263.5</v>
      </c>
    </row>
    <row r="10376" spans="1:12" x14ac:dyDescent="0.25">
      <c r="A10376" t="s">
        <v>3421</v>
      </c>
      <c r="B10376" s="9">
        <v>46020</v>
      </c>
      <c r="C10376" s="9" t="s">
        <v>10027</v>
      </c>
      <c r="D10376" s="9" t="s">
        <v>11001</v>
      </c>
      <c r="E10376" s="2" t="s">
        <v>143</v>
      </c>
      <c r="F10376" s="2" t="s">
        <v>12202</v>
      </c>
      <c r="G10376" s="11" t="s">
        <v>11294</v>
      </c>
      <c r="H10376">
        <v>20602740022</v>
      </c>
      <c r="I10376" s="12" t="s">
        <v>10753</v>
      </c>
      <c r="J10376" s="12" t="s">
        <v>11219</v>
      </c>
      <c r="K10376" s="12" t="s">
        <v>11167</v>
      </c>
      <c r="L10376" s="3">
        <v>7215.3</v>
      </c>
    </row>
    <row r="10377" spans="1:12" x14ac:dyDescent="0.25">
      <c r="A10377" t="s">
        <v>3421</v>
      </c>
      <c r="B10377" s="9">
        <v>46020</v>
      </c>
      <c r="C10377" s="9" t="s">
        <v>10027</v>
      </c>
      <c r="D10377" s="9" t="s">
        <v>11001</v>
      </c>
      <c r="E10377" s="2" t="s">
        <v>143</v>
      </c>
      <c r="F10377" s="2" t="s">
        <v>12203</v>
      </c>
      <c r="G10377" s="11" t="s">
        <v>12153</v>
      </c>
      <c r="H10377">
        <v>20539633741</v>
      </c>
      <c r="I10377" s="12" t="s">
        <v>12218</v>
      </c>
      <c r="J10377" s="12" t="s">
        <v>11215</v>
      </c>
      <c r="K10377" s="12" t="s">
        <v>11148</v>
      </c>
      <c r="L10377" s="3">
        <v>2836.2</v>
      </c>
    </row>
    <row r="10378" spans="1:12" x14ac:dyDescent="0.25">
      <c r="A10378" t="s">
        <v>3421</v>
      </c>
      <c r="B10378" s="9">
        <v>46020</v>
      </c>
      <c r="C10378" s="9" t="s">
        <v>10027</v>
      </c>
      <c r="D10378" s="9" t="s">
        <v>11001</v>
      </c>
      <c r="E10378" s="2" t="s">
        <v>143</v>
      </c>
      <c r="F10378" s="2" t="s">
        <v>12204</v>
      </c>
      <c r="G10378" s="11" t="s">
        <v>11239</v>
      </c>
      <c r="H10378">
        <v>20434822468</v>
      </c>
      <c r="I10378" s="12" t="s">
        <v>10760</v>
      </c>
      <c r="J10378" s="12" t="s">
        <v>11148</v>
      </c>
      <c r="K10378" s="12" t="s">
        <v>11148</v>
      </c>
      <c r="L10378" s="3">
        <v>14845.4</v>
      </c>
    </row>
    <row r="10379" spans="1:12" x14ac:dyDescent="0.25">
      <c r="A10379" t="s">
        <v>3421</v>
      </c>
      <c r="B10379" s="9">
        <v>46020</v>
      </c>
      <c r="C10379" s="9" t="s">
        <v>10027</v>
      </c>
      <c r="D10379" s="9" t="s">
        <v>11001</v>
      </c>
      <c r="E10379" s="2" t="s">
        <v>143</v>
      </c>
      <c r="F10379" s="2" t="s">
        <v>12205</v>
      </c>
      <c r="G10379" s="11" t="s">
        <v>11241</v>
      </c>
      <c r="H10379">
        <v>20568350830</v>
      </c>
      <c r="I10379" s="12" t="s">
        <v>10699</v>
      </c>
      <c r="J10379" s="12" t="s">
        <v>11222</v>
      </c>
      <c r="K10379" s="12" t="s">
        <v>11222</v>
      </c>
      <c r="L10379" s="3">
        <v>957.6</v>
      </c>
    </row>
    <row r="10380" spans="1:12" x14ac:dyDescent="0.25">
      <c r="A10380" t="s">
        <v>3421</v>
      </c>
      <c r="B10380" s="9">
        <v>46020</v>
      </c>
      <c r="C10380" s="9" t="s">
        <v>10027</v>
      </c>
      <c r="D10380" s="9" t="s">
        <v>11001</v>
      </c>
      <c r="E10380" s="2" t="s">
        <v>143</v>
      </c>
      <c r="F10380" s="2" t="s">
        <v>12206</v>
      </c>
      <c r="G10380" s="11" t="s">
        <v>11241</v>
      </c>
      <c r="H10380">
        <v>10238869523</v>
      </c>
      <c r="I10380" s="12" t="s">
        <v>10656</v>
      </c>
      <c r="J10380" s="12" t="s">
        <v>11183</v>
      </c>
      <c r="K10380" s="12" t="s">
        <v>11183</v>
      </c>
      <c r="L10380" s="3">
        <v>4382.5600000000004</v>
      </c>
    </row>
    <row r="10381" spans="1:12" x14ac:dyDescent="0.25">
      <c r="A10381" t="s">
        <v>3421</v>
      </c>
      <c r="B10381" s="9">
        <v>46020</v>
      </c>
      <c r="C10381" s="9" t="s">
        <v>10027</v>
      </c>
      <c r="D10381" s="9" t="s">
        <v>11001</v>
      </c>
      <c r="E10381" s="2" t="s">
        <v>143</v>
      </c>
      <c r="F10381" s="2" t="s">
        <v>12207</v>
      </c>
      <c r="G10381" s="11" t="s">
        <v>11294</v>
      </c>
      <c r="H10381">
        <v>20609019019</v>
      </c>
      <c r="I10381" s="12" t="s">
        <v>10676</v>
      </c>
      <c r="J10381" s="12" t="s">
        <v>11183</v>
      </c>
      <c r="K10381" s="12" t="s">
        <v>11183</v>
      </c>
      <c r="L10381" s="3">
        <v>898.2</v>
      </c>
    </row>
    <row r="10382" spans="1:12" x14ac:dyDescent="0.25">
      <c r="A10382" t="s">
        <v>3421</v>
      </c>
      <c r="B10382" s="9">
        <v>46020</v>
      </c>
      <c r="C10382" s="9" t="s">
        <v>10027</v>
      </c>
      <c r="D10382" s="9" t="s">
        <v>11001</v>
      </c>
      <c r="E10382" s="2" t="s">
        <v>143</v>
      </c>
      <c r="F10382" s="2" t="s">
        <v>12208</v>
      </c>
      <c r="G10382" s="11" t="s">
        <v>11294</v>
      </c>
      <c r="H10382">
        <v>20609923246</v>
      </c>
      <c r="I10382" s="12" t="s">
        <v>12219</v>
      </c>
      <c r="J10382" s="12" t="s">
        <v>11183</v>
      </c>
      <c r="K10382" s="12" t="s">
        <v>11183</v>
      </c>
      <c r="L10382" s="3">
        <v>2345.1</v>
      </c>
    </row>
    <row r="10383" spans="1:12" x14ac:dyDescent="0.25">
      <c r="A10383" t="s">
        <v>3421</v>
      </c>
      <c r="B10383" s="9">
        <v>46020</v>
      </c>
      <c r="C10383" s="9" t="s">
        <v>10027</v>
      </c>
      <c r="D10383" s="9" t="s">
        <v>11001</v>
      </c>
      <c r="E10383" s="2" t="s">
        <v>143</v>
      </c>
      <c r="F10383" s="2" t="s">
        <v>12209</v>
      </c>
      <c r="G10383" s="11" t="s">
        <v>11294</v>
      </c>
      <c r="H10383">
        <v>20609923246</v>
      </c>
      <c r="I10383" s="12" t="s">
        <v>12219</v>
      </c>
      <c r="J10383" s="12" t="s">
        <v>11183</v>
      </c>
      <c r="K10383" s="12" t="s">
        <v>11183</v>
      </c>
      <c r="L10383" s="3">
        <v>985.32</v>
      </c>
    </row>
    <row r="10384" spans="1:12" x14ac:dyDescent="0.25">
      <c r="A10384" t="s">
        <v>3421</v>
      </c>
      <c r="B10384" s="9">
        <v>46021</v>
      </c>
      <c r="C10384" s="9" t="s">
        <v>10027</v>
      </c>
      <c r="D10384" s="9" t="s">
        <v>11001</v>
      </c>
      <c r="E10384" s="2" t="s">
        <v>143</v>
      </c>
      <c r="F10384" s="2" t="s">
        <v>12210</v>
      </c>
      <c r="G10384" s="11" t="s">
        <v>10191</v>
      </c>
      <c r="H10384">
        <v>20455948747</v>
      </c>
      <c r="I10384" s="12" t="s">
        <v>10214</v>
      </c>
      <c r="J10384" s="12" t="s">
        <v>11154</v>
      </c>
      <c r="K10384" s="12" t="s">
        <v>11148</v>
      </c>
      <c r="L10384" s="3">
        <v>3483.74</v>
      </c>
    </row>
    <row r="10385" spans="1:12" x14ac:dyDescent="0.25">
      <c r="A10385" t="s">
        <v>3421</v>
      </c>
      <c r="B10385" s="9">
        <v>46021</v>
      </c>
      <c r="C10385" s="9" t="s">
        <v>10027</v>
      </c>
      <c r="D10385" s="9" t="s">
        <v>11001</v>
      </c>
      <c r="E10385" s="2" t="s">
        <v>143</v>
      </c>
      <c r="F10385" s="2" t="s">
        <v>12211</v>
      </c>
      <c r="G10385" s="11" t="s">
        <v>10191</v>
      </c>
      <c r="H10385">
        <v>20455948747</v>
      </c>
      <c r="I10385" s="12" t="s">
        <v>10214</v>
      </c>
      <c r="J10385" s="12" t="s">
        <v>11154</v>
      </c>
      <c r="K10385" s="12" t="s">
        <v>11148</v>
      </c>
      <c r="L10385" s="3">
        <v>3204.9</v>
      </c>
    </row>
    <row r="10386" spans="1:12" x14ac:dyDescent="0.25">
      <c r="A10386" t="s">
        <v>3421</v>
      </c>
      <c r="B10386" s="9">
        <v>46021</v>
      </c>
      <c r="C10386" s="9" t="s">
        <v>10027</v>
      </c>
      <c r="D10386" s="9" t="s">
        <v>11001</v>
      </c>
      <c r="E10386" s="2" t="s">
        <v>143</v>
      </c>
      <c r="F10386" s="2" t="s">
        <v>12212</v>
      </c>
      <c r="G10386" s="11" t="s">
        <v>11238</v>
      </c>
      <c r="H10386">
        <v>20486833557</v>
      </c>
      <c r="I10386" s="12" t="s">
        <v>10704</v>
      </c>
      <c r="J10386" s="12" t="s">
        <v>11221</v>
      </c>
      <c r="K10386" s="12" t="s">
        <v>11222</v>
      </c>
      <c r="L10386" s="3">
        <v>399.6</v>
      </c>
    </row>
    <row r="10387" spans="1:12" x14ac:dyDescent="0.25">
      <c r="A10387" t="s">
        <v>3421</v>
      </c>
      <c r="B10387" s="9">
        <v>46021</v>
      </c>
      <c r="C10387" s="9" t="s">
        <v>10027</v>
      </c>
      <c r="D10387" s="9" t="s">
        <v>11001</v>
      </c>
      <c r="E10387" s="2" t="s">
        <v>143</v>
      </c>
      <c r="F10387" s="2" t="s">
        <v>12213</v>
      </c>
      <c r="G10387" s="11" t="s">
        <v>10191</v>
      </c>
      <c r="H10387">
        <v>10431742069</v>
      </c>
      <c r="I10387" s="12" t="s">
        <v>10142</v>
      </c>
      <c r="J10387" s="12" t="s">
        <v>11148</v>
      </c>
      <c r="K10387" s="12" t="s">
        <v>11148</v>
      </c>
      <c r="L10387" s="3">
        <v>1757.5</v>
      </c>
    </row>
    <row r="10388" spans="1:12" x14ac:dyDescent="0.25">
      <c r="A10388" t="s">
        <v>3421</v>
      </c>
      <c r="B10388" s="9">
        <v>46021</v>
      </c>
      <c r="C10388" s="9" t="s">
        <v>10027</v>
      </c>
      <c r="D10388" s="9" t="s">
        <v>11001</v>
      </c>
      <c r="E10388" s="2" t="s">
        <v>143</v>
      </c>
      <c r="F10388" s="2" t="s">
        <v>12214</v>
      </c>
      <c r="G10388" s="11" t="s">
        <v>11238</v>
      </c>
      <c r="H10388">
        <v>20534713402</v>
      </c>
      <c r="I10388" s="12" t="s">
        <v>10654</v>
      </c>
      <c r="J10388" s="12" t="s">
        <v>11266</v>
      </c>
      <c r="K10388" s="12" t="s">
        <v>11212</v>
      </c>
      <c r="L10388" s="3">
        <v>1788</v>
      </c>
    </row>
    <row r="10389" spans="1:12" x14ac:dyDescent="0.25">
      <c r="A10389" t="s">
        <v>3421</v>
      </c>
      <c r="B10389" s="9">
        <v>46021</v>
      </c>
      <c r="C10389" s="9" t="s">
        <v>10027</v>
      </c>
      <c r="D10389" s="9" t="s">
        <v>11001</v>
      </c>
      <c r="E10389" s="2" t="s">
        <v>143</v>
      </c>
      <c r="F10389" s="2" t="s">
        <v>12215</v>
      </c>
      <c r="G10389" s="11" t="s">
        <v>11294</v>
      </c>
      <c r="H10389">
        <v>20559587185</v>
      </c>
      <c r="I10389" s="12" t="s">
        <v>10692</v>
      </c>
      <c r="J10389" s="12" t="s">
        <v>11183</v>
      </c>
      <c r="K10389" s="12" t="s">
        <v>11183</v>
      </c>
      <c r="L10389" s="3">
        <v>8432.76</v>
      </c>
    </row>
    <row r="10390" spans="1:12" x14ac:dyDescent="0.25">
      <c r="A10390" t="s">
        <v>3421</v>
      </c>
      <c r="B10390" s="9">
        <v>46022</v>
      </c>
      <c r="C10390" s="9" t="s">
        <v>10027</v>
      </c>
      <c r="D10390" s="9" t="s">
        <v>11001</v>
      </c>
      <c r="E10390" s="2" t="s">
        <v>143</v>
      </c>
      <c r="F10390" s="2" t="s">
        <v>12216</v>
      </c>
      <c r="G10390" s="11" t="s">
        <v>10191</v>
      </c>
      <c r="H10390">
        <v>20604123543</v>
      </c>
      <c r="I10390" s="12" t="s">
        <v>12220</v>
      </c>
      <c r="J10390" s="12" t="s">
        <v>12221</v>
      </c>
      <c r="K10390" s="12" t="s">
        <v>11249</v>
      </c>
      <c r="L10390" s="3">
        <v>2520.4</v>
      </c>
    </row>
    <row r="10391" spans="1:12" x14ac:dyDescent="0.25">
      <c r="A10391" t="s">
        <v>3421</v>
      </c>
      <c r="B10391" s="9">
        <v>45995</v>
      </c>
      <c r="C10391" s="9" t="s">
        <v>10027</v>
      </c>
      <c r="D10391" s="9" t="s">
        <v>11001</v>
      </c>
      <c r="E10391" s="2" t="s">
        <v>2328</v>
      </c>
      <c r="F10391" s="2" t="s">
        <v>12042</v>
      </c>
      <c r="G10391" s="11" t="s">
        <v>11238</v>
      </c>
      <c r="H10391">
        <v>20534713402</v>
      </c>
      <c r="I10391" s="12" t="s">
        <v>10654</v>
      </c>
      <c r="J10391" s="12" t="s">
        <v>11266</v>
      </c>
      <c r="K10391" s="12" t="s">
        <v>11212</v>
      </c>
      <c r="L10391" s="3">
        <v>-23.94</v>
      </c>
    </row>
    <row r="10392" spans="1:12" x14ac:dyDescent="0.25">
      <c r="A10392" t="s">
        <v>3421</v>
      </c>
      <c r="B10392" s="9">
        <v>45992</v>
      </c>
      <c r="C10392" s="9" t="s">
        <v>10027</v>
      </c>
      <c r="D10392" s="9" t="s">
        <v>11001</v>
      </c>
      <c r="E10392" s="2" t="s">
        <v>2447</v>
      </c>
      <c r="F10392" s="2" t="s">
        <v>12043</v>
      </c>
      <c r="G10392" s="11" t="s">
        <v>11294</v>
      </c>
      <c r="H10392">
        <v>20481842515</v>
      </c>
      <c r="I10392" s="12" t="s">
        <v>10677</v>
      </c>
      <c r="J10392" s="12" t="s">
        <v>11199</v>
      </c>
      <c r="K10392" s="12" t="s">
        <v>11183</v>
      </c>
      <c r="L10392" s="3">
        <v>273.72000000000003</v>
      </c>
    </row>
    <row r="10393" spans="1:12" x14ac:dyDescent="0.25">
      <c r="A10393" t="s">
        <v>12</v>
      </c>
      <c r="B10393" s="9" t="s">
        <v>12222</v>
      </c>
      <c r="C10393" s="9" t="s">
        <v>10027</v>
      </c>
      <c r="D10393" s="9" t="s">
        <v>11001</v>
      </c>
      <c r="E10393" s="2">
        <v>1</v>
      </c>
      <c r="F10393" s="2" t="s">
        <v>12226</v>
      </c>
      <c r="G10393" s="11" t="s">
        <v>10003</v>
      </c>
      <c r="H10393">
        <v>20607020851</v>
      </c>
      <c r="I10393" s="12" t="s">
        <v>10197</v>
      </c>
      <c r="J10393" s="12" t="s">
        <v>11229</v>
      </c>
      <c r="K10393" s="12" t="s">
        <v>11142</v>
      </c>
      <c r="L10393" s="3">
        <v>14583.95</v>
      </c>
    </row>
    <row r="10394" spans="1:12" x14ac:dyDescent="0.25">
      <c r="A10394" t="s">
        <v>12</v>
      </c>
      <c r="B10394" s="9" t="s">
        <v>12223</v>
      </c>
      <c r="C10394" s="9" t="s">
        <v>10027</v>
      </c>
      <c r="D10394" s="9" t="s">
        <v>11001</v>
      </c>
      <c r="E10394" s="2">
        <v>1</v>
      </c>
      <c r="F10394" s="2" t="s">
        <v>12227</v>
      </c>
      <c r="G10394" s="11" t="s">
        <v>9996</v>
      </c>
      <c r="H10394">
        <v>20551846661</v>
      </c>
      <c r="I10394" s="12" t="s">
        <v>10096</v>
      </c>
      <c r="J10394" s="12" t="s">
        <v>11142</v>
      </c>
      <c r="K10394" s="12" t="s">
        <v>11142</v>
      </c>
      <c r="L10394" s="3">
        <v>5098.5</v>
      </c>
    </row>
    <row r="10395" spans="1:12" x14ac:dyDescent="0.25">
      <c r="A10395" t="s">
        <v>12</v>
      </c>
      <c r="B10395" s="9" t="s">
        <v>12223</v>
      </c>
      <c r="C10395" s="9" t="s">
        <v>10027</v>
      </c>
      <c r="D10395" s="9" t="s">
        <v>11001</v>
      </c>
      <c r="E10395" s="2">
        <v>1</v>
      </c>
      <c r="F10395" s="2" t="s">
        <v>12228</v>
      </c>
      <c r="G10395" s="11" t="s">
        <v>9996</v>
      </c>
      <c r="H10395">
        <v>20611692804</v>
      </c>
      <c r="I10395" s="12" t="s">
        <v>10428</v>
      </c>
      <c r="J10395" s="12" t="s">
        <v>11142</v>
      </c>
      <c r="K10395" s="12" t="s">
        <v>11142</v>
      </c>
      <c r="L10395" s="3">
        <v>340</v>
      </c>
    </row>
    <row r="10396" spans="1:12" x14ac:dyDescent="0.25">
      <c r="A10396" t="s">
        <v>12</v>
      </c>
      <c r="B10396" s="9" t="s">
        <v>12223</v>
      </c>
      <c r="C10396" s="9" t="s">
        <v>10027</v>
      </c>
      <c r="D10396" s="9" t="s">
        <v>11001</v>
      </c>
      <c r="E10396" s="2">
        <v>1</v>
      </c>
      <c r="F10396" s="2" t="s">
        <v>12229</v>
      </c>
      <c r="G10396" s="11" t="s">
        <v>9996</v>
      </c>
      <c r="H10396">
        <v>10428515655</v>
      </c>
      <c r="I10396" s="12" t="s">
        <v>10610</v>
      </c>
      <c r="J10396" s="12" t="s">
        <v>11151</v>
      </c>
      <c r="K10396" s="12" t="s">
        <v>11142</v>
      </c>
      <c r="L10396" s="3">
        <v>2376.14</v>
      </c>
    </row>
    <row r="10397" spans="1:12" x14ac:dyDescent="0.25">
      <c r="A10397" t="s">
        <v>12</v>
      </c>
      <c r="B10397" s="9" t="s">
        <v>12223</v>
      </c>
      <c r="C10397" s="9" t="s">
        <v>10027</v>
      </c>
      <c r="D10397" s="9" t="s">
        <v>11001</v>
      </c>
      <c r="E10397" s="2">
        <v>1</v>
      </c>
      <c r="F10397" s="2" t="s">
        <v>12230</v>
      </c>
      <c r="G10397" s="11" t="s">
        <v>9998</v>
      </c>
      <c r="H10397">
        <v>10635953701</v>
      </c>
      <c r="I10397" s="12" t="s">
        <v>11009</v>
      </c>
      <c r="J10397" s="12" t="s">
        <v>11159</v>
      </c>
      <c r="K10397" s="12" t="s">
        <v>11142</v>
      </c>
      <c r="L10397" s="3">
        <v>1019.75</v>
      </c>
    </row>
    <row r="10398" spans="1:12" x14ac:dyDescent="0.25">
      <c r="A10398" t="s">
        <v>12</v>
      </c>
      <c r="B10398" s="9" t="s">
        <v>12224</v>
      </c>
      <c r="C10398" s="9" t="s">
        <v>10027</v>
      </c>
      <c r="D10398" s="9" t="s">
        <v>11001</v>
      </c>
      <c r="E10398" s="2">
        <v>1</v>
      </c>
      <c r="F10398" s="2" t="s">
        <v>12231</v>
      </c>
      <c r="G10398" s="11" t="s">
        <v>9998</v>
      </c>
      <c r="H10398">
        <v>20602427685</v>
      </c>
      <c r="I10398" s="12" t="s">
        <v>11635</v>
      </c>
      <c r="J10398" s="12" t="s">
        <v>11232</v>
      </c>
      <c r="K10398" s="12" t="s">
        <v>11142</v>
      </c>
      <c r="L10398" s="3">
        <v>271.89999999999998</v>
      </c>
    </row>
    <row r="10399" spans="1:12" x14ac:dyDescent="0.25">
      <c r="A10399" t="s">
        <v>12</v>
      </c>
      <c r="B10399" s="9" t="s">
        <v>12224</v>
      </c>
      <c r="C10399" s="9" t="s">
        <v>10027</v>
      </c>
      <c r="D10399" s="9" t="s">
        <v>11001</v>
      </c>
      <c r="E10399" s="2">
        <v>1</v>
      </c>
      <c r="F10399" s="2" t="s">
        <v>12232</v>
      </c>
      <c r="G10399" s="11" t="s">
        <v>9996</v>
      </c>
      <c r="H10399">
        <v>20551846661</v>
      </c>
      <c r="I10399" s="12" t="s">
        <v>10096</v>
      </c>
      <c r="J10399" s="12" t="s">
        <v>11142</v>
      </c>
      <c r="K10399" s="12" t="s">
        <v>11142</v>
      </c>
      <c r="L10399" s="3">
        <v>2290.1</v>
      </c>
    </row>
    <row r="10400" spans="1:12" x14ac:dyDescent="0.25">
      <c r="A10400" t="s">
        <v>12</v>
      </c>
      <c r="B10400" s="9" t="s">
        <v>12224</v>
      </c>
      <c r="C10400" s="9" t="s">
        <v>10027</v>
      </c>
      <c r="D10400" s="9" t="s">
        <v>11001</v>
      </c>
      <c r="E10400" s="2">
        <v>1</v>
      </c>
      <c r="F10400" s="2" t="s">
        <v>12233</v>
      </c>
      <c r="G10400" s="11" t="s">
        <v>9996</v>
      </c>
      <c r="H10400">
        <v>20551846661</v>
      </c>
      <c r="I10400" s="12" t="s">
        <v>10096</v>
      </c>
      <c r="J10400" s="12" t="s">
        <v>11142</v>
      </c>
      <c r="K10400" s="12" t="s">
        <v>11142</v>
      </c>
      <c r="L10400" s="3">
        <v>1250</v>
      </c>
    </row>
    <row r="10401" spans="1:12" x14ac:dyDescent="0.25">
      <c r="A10401" t="s">
        <v>12</v>
      </c>
      <c r="B10401" s="9" t="s">
        <v>12224</v>
      </c>
      <c r="C10401" s="9" t="s">
        <v>10027</v>
      </c>
      <c r="D10401" s="9" t="s">
        <v>11001</v>
      </c>
      <c r="E10401" s="2">
        <v>1</v>
      </c>
      <c r="F10401" s="2" t="s">
        <v>12234</v>
      </c>
      <c r="G10401" s="11" t="s">
        <v>9996</v>
      </c>
      <c r="H10401">
        <v>20611692804</v>
      </c>
      <c r="I10401" s="12" t="s">
        <v>10428</v>
      </c>
      <c r="J10401" s="12" t="s">
        <v>11142</v>
      </c>
      <c r="K10401" s="12" t="s">
        <v>11142</v>
      </c>
      <c r="L10401" s="3">
        <v>3308.38</v>
      </c>
    </row>
    <row r="10402" spans="1:12" x14ac:dyDescent="0.25">
      <c r="A10402" t="s">
        <v>12</v>
      </c>
      <c r="B10402" s="9" t="s">
        <v>12224</v>
      </c>
      <c r="C10402" s="9" t="s">
        <v>10027</v>
      </c>
      <c r="D10402" s="9" t="s">
        <v>11001</v>
      </c>
      <c r="E10402" s="2">
        <v>1</v>
      </c>
      <c r="F10402" s="2" t="s">
        <v>12235</v>
      </c>
      <c r="G10402" s="11" t="s">
        <v>9999</v>
      </c>
      <c r="H10402">
        <v>20602594409</v>
      </c>
      <c r="I10402" s="12" t="s">
        <v>10375</v>
      </c>
      <c r="J10402" s="12" t="s">
        <v>11142</v>
      </c>
      <c r="K10402" s="12" t="s">
        <v>11142</v>
      </c>
      <c r="L10402" s="3">
        <v>1500</v>
      </c>
    </row>
    <row r="10403" spans="1:12" x14ac:dyDescent="0.25">
      <c r="A10403" t="s">
        <v>12</v>
      </c>
      <c r="B10403" s="9" t="s">
        <v>12224</v>
      </c>
      <c r="C10403" s="9" t="s">
        <v>10027</v>
      </c>
      <c r="D10403" s="9" t="s">
        <v>11001</v>
      </c>
      <c r="E10403" s="2">
        <v>1</v>
      </c>
      <c r="F10403" s="2" t="s">
        <v>12236</v>
      </c>
      <c r="G10403" s="11" t="s">
        <v>10003</v>
      </c>
      <c r="H10403">
        <v>10758201053</v>
      </c>
      <c r="I10403" s="12" t="s">
        <v>10442</v>
      </c>
      <c r="J10403" s="12" t="s">
        <v>11144</v>
      </c>
      <c r="K10403" s="12" t="s">
        <v>11142</v>
      </c>
      <c r="L10403" s="3">
        <v>168.6</v>
      </c>
    </row>
    <row r="10404" spans="1:12" x14ac:dyDescent="0.25">
      <c r="A10404" t="s">
        <v>12</v>
      </c>
      <c r="B10404" s="9" t="s">
        <v>12224</v>
      </c>
      <c r="C10404" s="9" t="s">
        <v>10027</v>
      </c>
      <c r="D10404" s="9" t="s">
        <v>11001</v>
      </c>
      <c r="E10404" s="2">
        <v>1</v>
      </c>
      <c r="F10404" s="2" t="s">
        <v>12237</v>
      </c>
      <c r="G10404" s="11" t="s">
        <v>10003</v>
      </c>
      <c r="H10404">
        <v>20614790882</v>
      </c>
      <c r="I10404" s="12" t="s">
        <v>11626</v>
      </c>
      <c r="J10404" s="12" t="s">
        <v>11627</v>
      </c>
      <c r="K10404" s="12" t="s">
        <v>11142</v>
      </c>
      <c r="L10404" s="3">
        <v>873.65</v>
      </c>
    </row>
    <row r="10405" spans="1:12" x14ac:dyDescent="0.25">
      <c r="A10405" t="s">
        <v>12</v>
      </c>
      <c r="B10405" s="9" t="s">
        <v>12224</v>
      </c>
      <c r="C10405" s="9" t="s">
        <v>10027</v>
      </c>
      <c r="D10405" s="9" t="s">
        <v>11001</v>
      </c>
      <c r="E10405" s="2">
        <v>1</v>
      </c>
      <c r="F10405" s="2" t="s">
        <v>12238</v>
      </c>
      <c r="G10405" s="11" t="s">
        <v>10003</v>
      </c>
      <c r="H10405">
        <v>10099392474</v>
      </c>
      <c r="I10405" s="12" t="s">
        <v>10293</v>
      </c>
      <c r="J10405" s="12" t="s">
        <v>11149</v>
      </c>
      <c r="K10405" s="12" t="s">
        <v>11142</v>
      </c>
      <c r="L10405" s="3">
        <v>334</v>
      </c>
    </row>
    <row r="10406" spans="1:12" x14ac:dyDescent="0.25">
      <c r="A10406" t="s">
        <v>12</v>
      </c>
      <c r="B10406" s="9" t="s">
        <v>12224</v>
      </c>
      <c r="C10406" s="9" t="s">
        <v>10027</v>
      </c>
      <c r="D10406" s="9" t="s">
        <v>11001</v>
      </c>
      <c r="E10406" s="2">
        <v>1</v>
      </c>
      <c r="F10406" s="2" t="s">
        <v>12239</v>
      </c>
      <c r="G10406" s="11" t="s">
        <v>10003</v>
      </c>
      <c r="H10406">
        <v>20605108131</v>
      </c>
      <c r="I10406" s="12" t="s">
        <v>10178</v>
      </c>
      <c r="J10406" s="12" t="s">
        <v>11141</v>
      </c>
      <c r="K10406" s="12" t="s">
        <v>11142</v>
      </c>
      <c r="L10406" s="3">
        <v>442.08</v>
      </c>
    </row>
    <row r="10407" spans="1:12" x14ac:dyDescent="0.25">
      <c r="A10407" t="s">
        <v>12</v>
      </c>
      <c r="B10407" s="9" t="s">
        <v>12224</v>
      </c>
      <c r="C10407" s="9" t="s">
        <v>10027</v>
      </c>
      <c r="D10407" s="9" t="s">
        <v>11001</v>
      </c>
      <c r="E10407" s="2">
        <v>1</v>
      </c>
      <c r="F10407" s="2" t="s">
        <v>12240</v>
      </c>
      <c r="G10407" s="11" t="s">
        <v>9999</v>
      </c>
      <c r="H10407">
        <v>20550990572</v>
      </c>
      <c r="I10407" s="12" t="s">
        <v>10591</v>
      </c>
      <c r="J10407" s="12" t="s">
        <v>11142</v>
      </c>
      <c r="K10407" s="12" t="s">
        <v>11142</v>
      </c>
      <c r="L10407" s="3">
        <v>920</v>
      </c>
    </row>
    <row r="10408" spans="1:12" x14ac:dyDescent="0.25">
      <c r="A10408" t="s">
        <v>12</v>
      </c>
      <c r="B10408" s="9" t="s">
        <v>12224</v>
      </c>
      <c r="C10408" s="9" t="s">
        <v>10027</v>
      </c>
      <c r="D10408" s="9" t="s">
        <v>11001</v>
      </c>
      <c r="E10408" s="2">
        <v>1</v>
      </c>
      <c r="F10408" s="2" t="s">
        <v>12241</v>
      </c>
      <c r="G10408" s="11" t="s">
        <v>9996</v>
      </c>
      <c r="H10408">
        <v>20551846661</v>
      </c>
      <c r="I10408" s="12" t="s">
        <v>10096</v>
      </c>
      <c r="J10408" s="12" t="s">
        <v>11142</v>
      </c>
      <c r="K10408" s="12" t="s">
        <v>11142</v>
      </c>
      <c r="L10408" s="3">
        <v>166.46</v>
      </c>
    </row>
    <row r="10409" spans="1:12" x14ac:dyDescent="0.25">
      <c r="A10409" t="s">
        <v>12</v>
      </c>
      <c r="B10409" s="9" t="s">
        <v>12225</v>
      </c>
      <c r="C10409" s="9" t="s">
        <v>10027</v>
      </c>
      <c r="D10409" s="9" t="s">
        <v>11001</v>
      </c>
      <c r="E10409" s="2">
        <v>1</v>
      </c>
      <c r="F10409" s="2" t="s">
        <v>12242</v>
      </c>
      <c r="G10409" s="11" t="s">
        <v>9996</v>
      </c>
      <c r="H10409">
        <v>20611692804</v>
      </c>
      <c r="I10409" s="12" t="s">
        <v>10428</v>
      </c>
      <c r="J10409" s="12" t="s">
        <v>11142</v>
      </c>
      <c r="K10409" s="12" t="s">
        <v>11142</v>
      </c>
      <c r="L10409" s="3">
        <v>1874.35</v>
      </c>
    </row>
    <row r="10410" spans="1:12" x14ac:dyDescent="0.25">
      <c r="A10410" t="s">
        <v>12</v>
      </c>
      <c r="B10410" s="9" t="s">
        <v>12225</v>
      </c>
      <c r="C10410" s="9" t="s">
        <v>10027</v>
      </c>
      <c r="D10410" s="9" t="s">
        <v>11001</v>
      </c>
      <c r="E10410" s="2">
        <v>1</v>
      </c>
      <c r="F10410" s="2" t="s">
        <v>12243</v>
      </c>
      <c r="G10410" s="11" t="s">
        <v>9996</v>
      </c>
      <c r="H10410">
        <v>20551846661</v>
      </c>
      <c r="I10410" s="12" t="s">
        <v>10096</v>
      </c>
      <c r="J10410" s="12" t="s">
        <v>11142</v>
      </c>
      <c r="K10410" s="12" t="s">
        <v>11142</v>
      </c>
      <c r="L10410" s="3">
        <v>3130.92</v>
      </c>
    </row>
    <row r="10411" spans="1:12" x14ac:dyDescent="0.25">
      <c r="A10411" t="s">
        <v>12</v>
      </c>
      <c r="B10411" s="9" t="s">
        <v>12225</v>
      </c>
      <c r="C10411" s="9" t="s">
        <v>10027</v>
      </c>
      <c r="D10411" s="9" t="s">
        <v>11001</v>
      </c>
      <c r="E10411" s="2">
        <v>1</v>
      </c>
      <c r="F10411" s="2" t="s">
        <v>12244</v>
      </c>
      <c r="G10411" s="11" t="s">
        <v>9999</v>
      </c>
      <c r="H10411">
        <v>20607120014</v>
      </c>
      <c r="I10411" s="12" t="s">
        <v>12044</v>
      </c>
      <c r="J10411" s="12" t="s">
        <v>11142</v>
      </c>
      <c r="K10411" s="12" t="s">
        <v>11142</v>
      </c>
      <c r="L10411" s="3">
        <v>318.74</v>
      </c>
    </row>
    <row r="10412" spans="1:12" x14ac:dyDescent="0.25">
      <c r="A10412" t="s">
        <v>12</v>
      </c>
      <c r="B10412" s="9" t="s">
        <v>12225</v>
      </c>
      <c r="C10412" s="9" t="s">
        <v>10027</v>
      </c>
      <c r="D10412" s="9" t="s">
        <v>11001</v>
      </c>
      <c r="E10412" s="2">
        <v>1</v>
      </c>
      <c r="F10412" s="2" t="s">
        <v>12245</v>
      </c>
      <c r="G10412" s="11" t="s">
        <v>9996</v>
      </c>
      <c r="H10412">
        <v>20611692804</v>
      </c>
      <c r="I10412" s="12" t="s">
        <v>10428</v>
      </c>
      <c r="J10412" s="12" t="s">
        <v>11142</v>
      </c>
      <c r="K10412" s="12" t="s">
        <v>11142</v>
      </c>
      <c r="L10412" s="3">
        <v>1512.2</v>
      </c>
    </row>
    <row r="10413" spans="1:12" x14ac:dyDescent="0.25">
      <c r="A10413" t="s">
        <v>12</v>
      </c>
      <c r="B10413" s="9" t="s">
        <v>12225</v>
      </c>
      <c r="C10413" s="9" t="s">
        <v>10027</v>
      </c>
      <c r="D10413" s="9" t="s">
        <v>11001</v>
      </c>
      <c r="E10413" s="2">
        <v>1</v>
      </c>
      <c r="F10413" s="2" t="s">
        <v>12246</v>
      </c>
      <c r="G10413" s="11" t="s">
        <v>9998</v>
      </c>
      <c r="H10413">
        <v>20602734766</v>
      </c>
      <c r="I10413" s="12" t="s">
        <v>11076</v>
      </c>
      <c r="J10413" s="12" t="s">
        <v>11172</v>
      </c>
      <c r="K10413" s="12" t="s">
        <v>11142</v>
      </c>
      <c r="L10413" s="3">
        <v>256.60000000000002</v>
      </c>
    </row>
    <row r="10414" spans="1:12" x14ac:dyDescent="0.25">
      <c r="A10414" t="s">
        <v>12</v>
      </c>
      <c r="B10414" s="9" t="s">
        <v>12225</v>
      </c>
      <c r="C10414" s="9" t="s">
        <v>10027</v>
      </c>
      <c r="D10414" s="9" t="s">
        <v>11001</v>
      </c>
      <c r="E10414" s="2">
        <v>1</v>
      </c>
      <c r="F10414" s="2" t="s">
        <v>12247</v>
      </c>
      <c r="G10414" s="11" t="s">
        <v>9998</v>
      </c>
      <c r="H10414">
        <v>10401019958</v>
      </c>
      <c r="I10414" s="12" t="s">
        <v>12251</v>
      </c>
      <c r="J10414" s="12" t="s">
        <v>11172</v>
      </c>
      <c r="K10414" s="12" t="s">
        <v>11142</v>
      </c>
      <c r="L10414" s="3">
        <v>369</v>
      </c>
    </row>
    <row r="10415" spans="1:12" x14ac:dyDescent="0.25">
      <c r="A10415" t="s">
        <v>12</v>
      </c>
      <c r="B10415" s="9" t="s">
        <v>12225</v>
      </c>
      <c r="C10415" s="9" t="s">
        <v>10027</v>
      </c>
      <c r="D10415" s="9" t="s">
        <v>11001</v>
      </c>
      <c r="E10415" s="2">
        <v>1</v>
      </c>
      <c r="F10415" s="2" t="s">
        <v>12248</v>
      </c>
      <c r="G10415" s="11" t="s">
        <v>9998</v>
      </c>
      <c r="H10415">
        <v>20601610613</v>
      </c>
      <c r="I10415" s="12" t="s">
        <v>10612</v>
      </c>
      <c r="J10415" s="12" t="s">
        <v>11172</v>
      </c>
      <c r="K10415" s="12" t="s">
        <v>11142</v>
      </c>
      <c r="L10415" s="3">
        <v>560.1</v>
      </c>
    </row>
    <row r="10416" spans="1:12" x14ac:dyDescent="0.25">
      <c r="A10416" t="s">
        <v>12</v>
      </c>
      <c r="B10416" s="9" t="s">
        <v>12225</v>
      </c>
      <c r="C10416" s="9" t="s">
        <v>10027</v>
      </c>
      <c r="D10416" s="9" t="s">
        <v>11001</v>
      </c>
      <c r="E10416" s="2">
        <v>1</v>
      </c>
      <c r="F10416" s="2" t="s">
        <v>12249</v>
      </c>
      <c r="G10416" s="11" t="s">
        <v>9998</v>
      </c>
      <c r="H10416">
        <v>20535567523</v>
      </c>
      <c r="I10416" s="12" t="s">
        <v>10099</v>
      </c>
      <c r="J10416" s="12" t="s">
        <v>11232</v>
      </c>
      <c r="K10416" s="12" t="s">
        <v>11142</v>
      </c>
      <c r="L10416" s="3">
        <v>1443.11</v>
      </c>
    </row>
    <row r="10417" spans="1:12" x14ac:dyDescent="0.25">
      <c r="A10417" t="s">
        <v>12</v>
      </c>
      <c r="B10417" s="9" t="s">
        <v>12045</v>
      </c>
      <c r="C10417" s="9" t="s">
        <v>10027</v>
      </c>
      <c r="D10417" s="9" t="s">
        <v>11001</v>
      </c>
      <c r="E10417" s="2">
        <v>1</v>
      </c>
      <c r="F10417" s="2" t="s">
        <v>12250</v>
      </c>
      <c r="G10417" s="11" t="s">
        <v>10003</v>
      </c>
      <c r="H10417">
        <v>10102153061</v>
      </c>
      <c r="I10417" s="12" t="s">
        <v>10128</v>
      </c>
      <c r="J10417" s="12" t="s">
        <v>11141</v>
      </c>
      <c r="K10417" s="12" t="s">
        <v>11142</v>
      </c>
      <c r="L10417" s="3">
        <v>380</v>
      </c>
    </row>
    <row r="10418" spans="1:12" x14ac:dyDescent="0.25">
      <c r="A10418" t="s">
        <v>12</v>
      </c>
      <c r="B10418" s="9" t="s">
        <v>12045</v>
      </c>
      <c r="C10418" s="9" t="s">
        <v>10027</v>
      </c>
      <c r="D10418" s="9" t="s">
        <v>11001</v>
      </c>
      <c r="E10418" s="2">
        <v>1</v>
      </c>
      <c r="F10418" s="2" t="s">
        <v>12056</v>
      </c>
      <c r="G10418" s="11" t="s">
        <v>9996</v>
      </c>
      <c r="H10418">
        <v>20551846661</v>
      </c>
      <c r="I10418" s="12" t="s">
        <v>10096</v>
      </c>
      <c r="J10418" s="12" t="s">
        <v>11142</v>
      </c>
      <c r="K10418" s="12" t="s">
        <v>11142</v>
      </c>
      <c r="L10418" s="3">
        <v>2449.08</v>
      </c>
    </row>
    <row r="10419" spans="1:12" x14ac:dyDescent="0.25">
      <c r="A10419" t="s">
        <v>12</v>
      </c>
      <c r="B10419" s="9" t="s">
        <v>12045</v>
      </c>
      <c r="C10419" s="9" t="s">
        <v>10027</v>
      </c>
      <c r="D10419" s="9" t="s">
        <v>11001</v>
      </c>
      <c r="E10419" s="2">
        <v>1</v>
      </c>
      <c r="F10419" s="2" t="s">
        <v>12057</v>
      </c>
      <c r="G10419" s="11" t="s">
        <v>9998</v>
      </c>
      <c r="H10419">
        <v>10421241053</v>
      </c>
      <c r="I10419" s="12" t="s">
        <v>10614</v>
      </c>
      <c r="J10419" s="12" t="s">
        <v>11159</v>
      </c>
      <c r="K10419" s="12" t="s">
        <v>11142</v>
      </c>
      <c r="L10419" s="3">
        <v>457.9</v>
      </c>
    </row>
    <row r="10420" spans="1:12" x14ac:dyDescent="0.25">
      <c r="A10420" t="s">
        <v>12</v>
      </c>
      <c r="B10420" s="9" t="s">
        <v>12046</v>
      </c>
      <c r="C10420" s="9" t="s">
        <v>10027</v>
      </c>
      <c r="D10420" s="9" t="s">
        <v>11001</v>
      </c>
      <c r="E10420" s="2">
        <v>1</v>
      </c>
      <c r="F10420" s="2" t="s">
        <v>12058</v>
      </c>
      <c r="G10420" s="11" t="s">
        <v>9999</v>
      </c>
      <c r="H10420">
        <v>10094055364</v>
      </c>
      <c r="I10420" s="12" t="s">
        <v>10342</v>
      </c>
      <c r="J10420" s="12" t="s">
        <v>11141</v>
      </c>
      <c r="K10420" s="12" t="s">
        <v>11142</v>
      </c>
      <c r="L10420" s="3">
        <v>563</v>
      </c>
    </row>
    <row r="10421" spans="1:12" x14ac:dyDescent="0.25">
      <c r="A10421" t="s">
        <v>12</v>
      </c>
      <c r="B10421" s="9" t="s">
        <v>12046</v>
      </c>
      <c r="C10421" s="9" t="s">
        <v>10027</v>
      </c>
      <c r="D10421" s="9" t="s">
        <v>11001</v>
      </c>
      <c r="E10421" s="2">
        <v>1</v>
      </c>
      <c r="F10421" s="2" t="s">
        <v>12059</v>
      </c>
      <c r="G10421" s="11" t="s">
        <v>9998</v>
      </c>
      <c r="H10421">
        <v>10764786721</v>
      </c>
      <c r="I10421" s="12" t="s">
        <v>11951</v>
      </c>
      <c r="J10421" s="12" t="s">
        <v>11145</v>
      </c>
      <c r="K10421" s="12" t="s">
        <v>11152</v>
      </c>
      <c r="L10421" s="3">
        <v>637.96</v>
      </c>
    </row>
    <row r="10422" spans="1:12" x14ac:dyDescent="0.25">
      <c r="A10422" t="s">
        <v>12</v>
      </c>
      <c r="B10422" s="9" t="s">
        <v>12046</v>
      </c>
      <c r="C10422" s="9" t="s">
        <v>10027</v>
      </c>
      <c r="D10422" s="9" t="s">
        <v>11001</v>
      </c>
      <c r="E10422" s="2">
        <v>1</v>
      </c>
      <c r="F10422" s="2" t="s">
        <v>12060</v>
      </c>
      <c r="G10422" s="11" t="s">
        <v>9998</v>
      </c>
      <c r="H10422">
        <v>10474860952</v>
      </c>
      <c r="I10422" s="12" t="s">
        <v>10145</v>
      </c>
      <c r="J10422" s="12" t="s">
        <v>11143</v>
      </c>
      <c r="K10422" s="12" t="s">
        <v>11142</v>
      </c>
      <c r="L10422" s="3">
        <v>978.87</v>
      </c>
    </row>
    <row r="10423" spans="1:12" x14ac:dyDescent="0.25">
      <c r="A10423" t="s">
        <v>12</v>
      </c>
      <c r="B10423" s="9" t="s">
        <v>12046</v>
      </c>
      <c r="C10423" s="9" t="s">
        <v>10027</v>
      </c>
      <c r="D10423" s="9" t="s">
        <v>11001</v>
      </c>
      <c r="E10423" s="2">
        <v>1</v>
      </c>
      <c r="F10423" s="2" t="s">
        <v>12061</v>
      </c>
      <c r="G10423" s="11" t="s">
        <v>9998</v>
      </c>
      <c r="H10423">
        <v>10478021777</v>
      </c>
      <c r="I10423" s="12" t="s">
        <v>11088</v>
      </c>
      <c r="J10423" s="12" t="s">
        <v>11145</v>
      </c>
      <c r="K10423" s="12" t="s">
        <v>11152</v>
      </c>
      <c r="L10423" s="3">
        <v>44.4</v>
      </c>
    </row>
    <row r="10424" spans="1:12" x14ac:dyDescent="0.25">
      <c r="A10424" t="s">
        <v>12</v>
      </c>
      <c r="B10424" s="9" t="s">
        <v>12046</v>
      </c>
      <c r="C10424" s="9" t="s">
        <v>10027</v>
      </c>
      <c r="D10424" s="9" t="s">
        <v>11001</v>
      </c>
      <c r="E10424" s="2">
        <v>1</v>
      </c>
      <c r="F10424" s="2" t="s">
        <v>12062</v>
      </c>
      <c r="G10424" s="11" t="s">
        <v>9997</v>
      </c>
      <c r="H10424">
        <v>1</v>
      </c>
      <c r="I10424" s="12" t="s">
        <v>9997</v>
      </c>
      <c r="J10424" s="12" t="s">
        <v>9997</v>
      </c>
      <c r="K10424" s="12" t="s">
        <v>9997</v>
      </c>
      <c r="L10424" s="3">
        <v>0</v>
      </c>
    </row>
    <row r="10425" spans="1:12" x14ac:dyDescent="0.25">
      <c r="A10425" t="s">
        <v>12</v>
      </c>
      <c r="B10425" s="9" t="s">
        <v>12046</v>
      </c>
      <c r="C10425" s="9" t="s">
        <v>10027</v>
      </c>
      <c r="D10425" s="9" t="s">
        <v>11001</v>
      </c>
      <c r="E10425" s="2">
        <v>1</v>
      </c>
      <c r="F10425" s="2" t="s">
        <v>12063</v>
      </c>
      <c r="G10425" s="11" t="s">
        <v>9998</v>
      </c>
      <c r="H10425">
        <v>20601610613</v>
      </c>
      <c r="I10425" s="12" t="s">
        <v>10612</v>
      </c>
      <c r="J10425" s="12" t="s">
        <v>11172</v>
      </c>
      <c r="K10425" s="12" t="s">
        <v>11142</v>
      </c>
      <c r="L10425" s="3">
        <v>1052.05</v>
      </c>
    </row>
    <row r="10426" spans="1:12" x14ac:dyDescent="0.25">
      <c r="A10426" t="s">
        <v>12</v>
      </c>
      <c r="B10426" s="9" t="s">
        <v>12047</v>
      </c>
      <c r="C10426" s="9" t="s">
        <v>10027</v>
      </c>
      <c r="D10426" s="9" t="s">
        <v>11001</v>
      </c>
      <c r="E10426" s="2">
        <v>1</v>
      </c>
      <c r="F10426" s="2" t="s">
        <v>12064</v>
      </c>
      <c r="G10426" s="11" t="s">
        <v>10003</v>
      </c>
      <c r="H10426">
        <v>10102153061</v>
      </c>
      <c r="I10426" s="12" t="s">
        <v>10128</v>
      </c>
      <c r="J10426" s="12" t="s">
        <v>11141</v>
      </c>
      <c r="K10426" s="12" t="s">
        <v>11142</v>
      </c>
      <c r="L10426" s="3">
        <v>1056.1500000000001</v>
      </c>
    </row>
    <row r="10427" spans="1:12" x14ac:dyDescent="0.25">
      <c r="A10427" t="s">
        <v>12</v>
      </c>
      <c r="B10427" s="9" t="s">
        <v>12047</v>
      </c>
      <c r="C10427" s="9" t="s">
        <v>10027</v>
      </c>
      <c r="D10427" s="9" t="s">
        <v>11001</v>
      </c>
      <c r="E10427" s="2">
        <v>1</v>
      </c>
      <c r="F10427" s="2" t="s">
        <v>12065</v>
      </c>
      <c r="G10427" s="11" t="s">
        <v>9996</v>
      </c>
      <c r="H10427">
        <v>20608523821</v>
      </c>
      <c r="I10427" s="12" t="s">
        <v>10080</v>
      </c>
      <c r="J10427" s="12" t="s">
        <v>11151</v>
      </c>
      <c r="K10427" s="12" t="s">
        <v>11142</v>
      </c>
      <c r="L10427" s="3">
        <v>622.64</v>
      </c>
    </row>
    <row r="10428" spans="1:12" x14ac:dyDescent="0.25">
      <c r="A10428" t="s">
        <v>12</v>
      </c>
      <c r="B10428" s="9" t="s">
        <v>12047</v>
      </c>
      <c r="C10428" s="9" t="s">
        <v>10027</v>
      </c>
      <c r="D10428" s="9" t="s">
        <v>11001</v>
      </c>
      <c r="E10428" s="2">
        <v>1</v>
      </c>
      <c r="F10428" s="2" t="s">
        <v>12066</v>
      </c>
      <c r="G10428" s="11" t="s">
        <v>9996</v>
      </c>
      <c r="H10428">
        <v>20551846661</v>
      </c>
      <c r="I10428" s="12" t="s">
        <v>10096</v>
      </c>
      <c r="J10428" s="12" t="s">
        <v>11142</v>
      </c>
      <c r="K10428" s="12" t="s">
        <v>11142</v>
      </c>
      <c r="L10428" s="3">
        <v>1968.15</v>
      </c>
    </row>
    <row r="10429" spans="1:12" x14ac:dyDescent="0.25">
      <c r="A10429" t="s">
        <v>12</v>
      </c>
      <c r="B10429" s="9" t="s">
        <v>12047</v>
      </c>
      <c r="C10429" s="9" t="s">
        <v>10027</v>
      </c>
      <c r="D10429" s="9" t="s">
        <v>11001</v>
      </c>
      <c r="E10429" s="2">
        <v>1</v>
      </c>
      <c r="F10429" s="2" t="s">
        <v>12067</v>
      </c>
      <c r="G10429" s="11" t="s">
        <v>10003</v>
      </c>
      <c r="H10429">
        <v>10105248992</v>
      </c>
      <c r="I10429" s="12" t="s">
        <v>10340</v>
      </c>
      <c r="J10429" s="12" t="s">
        <v>11144</v>
      </c>
      <c r="K10429" s="12" t="s">
        <v>11142</v>
      </c>
      <c r="L10429" s="3">
        <v>222</v>
      </c>
    </row>
    <row r="10430" spans="1:12" x14ac:dyDescent="0.25">
      <c r="A10430" t="s">
        <v>12</v>
      </c>
      <c r="B10430" s="9" t="s">
        <v>12047</v>
      </c>
      <c r="C10430" s="9" t="s">
        <v>10027</v>
      </c>
      <c r="D10430" s="9" t="s">
        <v>11001</v>
      </c>
      <c r="E10430" s="2">
        <v>1</v>
      </c>
      <c r="F10430" s="2" t="s">
        <v>12068</v>
      </c>
      <c r="G10430" s="11" t="s">
        <v>10003</v>
      </c>
      <c r="H10430">
        <v>10100695788</v>
      </c>
      <c r="I10430" s="12" t="s">
        <v>10111</v>
      </c>
      <c r="J10430" s="12" t="s">
        <v>11149</v>
      </c>
      <c r="K10430" s="12" t="s">
        <v>11142</v>
      </c>
      <c r="L10430" s="3">
        <v>428</v>
      </c>
    </row>
    <row r="10431" spans="1:12" x14ac:dyDescent="0.25">
      <c r="A10431" t="s">
        <v>12</v>
      </c>
      <c r="B10431" s="9" t="s">
        <v>12047</v>
      </c>
      <c r="C10431" s="9" t="s">
        <v>10027</v>
      </c>
      <c r="D10431" s="9" t="s">
        <v>11001</v>
      </c>
      <c r="E10431" s="2">
        <v>1</v>
      </c>
      <c r="F10431" s="2" t="s">
        <v>12069</v>
      </c>
      <c r="G10431" s="11" t="s">
        <v>10003</v>
      </c>
      <c r="H10431">
        <v>20606477709</v>
      </c>
      <c r="I10431" s="12" t="s">
        <v>10151</v>
      </c>
      <c r="J10431" s="12" t="s">
        <v>11141</v>
      </c>
      <c r="K10431" s="12" t="s">
        <v>11142</v>
      </c>
      <c r="L10431" s="3">
        <v>2655.9</v>
      </c>
    </row>
    <row r="10432" spans="1:12" x14ac:dyDescent="0.25">
      <c r="A10432" t="s">
        <v>12</v>
      </c>
      <c r="B10432" s="9" t="s">
        <v>12048</v>
      </c>
      <c r="C10432" s="9" t="s">
        <v>10027</v>
      </c>
      <c r="D10432" s="9" t="s">
        <v>11001</v>
      </c>
      <c r="E10432" s="2">
        <v>1</v>
      </c>
      <c r="F10432" s="2" t="s">
        <v>12070</v>
      </c>
      <c r="G10432" s="11" t="s">
        <v>9998</v>
      </c>
      <c r="H10432">
        <v>10100810544</v>
      </c>
      <c r="I10432" s="12" t="s">
        <v>10604</v>
      </c>
      <c r="J10432" s="12" t="s">
        <v>11159</v>
      </c>
      <c r="K10432" s="12" t="s">
        <v>11142</v>
      </c>
      <c r="L10432" s="3">
        <v>532.79999999999995</v>
      </c>
    </row>
    <row r="10433" spans="1:12" x14ac:dyDescent="0.25">
      <c r="A10433" t="s">
        <v>12</v>
      </c>
      <c r="B10433" s="9" t="s">
        <v>12048</v>
      </c>
      <c r="C10433" s="9" t="s">
        <v>10027</v>
      </c>
      <c r="D10433" s="9" t="s">
        <v>11001</v>
      </c>
      <c r="E10433" s="2">
        <v>1</v>
      </c>
      <c r="F10433" s="2" t="s">
        <v>12071</v>
      </c>
      <c r="G10433" s="11" t="s">
        <v>9999</v>
      </c>
      <c r="H10433">
        <v>20612139840</v>
      </c>
      <c r="I10433" s="12" t="s">
        <v>10894</v>
      </c>
      <c r="J10433" s="12" t="s">
        <v>11168</v>
      </c>
      <c r="K10433" s="12" t="s">
        <v>11142</v>
      </c>
      <c r="L10433" s="3">
        <v>1650</v>
      </c>
    </row>
    <row r="10434" spans="1:12" x14ac:dyDescent="0.25">
      <c r="A10434" t="s">
        <v>12</v>
      </c>
      <c r="B10434" s="9" t="s">
        <v>12048</v>
      </c>
      <c r="C10434" s="9" t="s">
        <v>10027</v>
      </c>
      <c r="D10434" s="9" t="s">
        <v>11001</v>
      </c>
      <c r="E10434" s="2">
        <v>1</v>
      </c>
      <c r="F10434" s="2" t="s">
        <v>12072</v>
      </c>
      <c r="G10434" s="11" t="s">
        <v>9996</v>
      </c>
      <c r="H10434">
        <v>10428515655</v>
      </c>
      <c r="I10434" s="12" t="s">
        <v>10610</v>
      </c>
      <c r="J10434" s="12" t="s">
        <v>11151</v>
      </c>
      <c r="K10434" s="12" t="s">
        <v>11142</v>
      </c>
      <c r="L10434" s="3">
        <v>1553.04</v>
      </c>
    </row>
    <row r="10435" spans="1:12" x14ac:dyDescent="0.25">
      <c r="A10435" t="s">
        <v>12</v>
      </c>
      <c r="B10435" s="9" t="s">
        <v>12048</v>
      </c>
      <c r="C10435" s="9" t="s">
        <v>10027</v>
      </c>
      <c r="D10435" s="9" t="s">
        <v>11001</v>
      </c>
      <c r="E10435" s="2">
        <v>1</v>
      </c>
      <c r="F10435" s="2" t="s">
        <v>12073</v>
      </c>
      <c r="G10435" s="11" t="s">
        <v>9996</v>
      </c>
      <c r="H10435">
        <v>20611692804</v>
      </c>
      <c r="I10435" s="12" t="s">
        <v>10428</v>
      </c>
      <c r="J10435" s="12" t="s">
        <v>11142</v>
      </c>
      <c r="K10435" s="12" t="s">
        <v>11142</v>
      </c>
      <c r="L10435" s="3">
        <v>1728</v>
      </c>
    </row>
    <row r="10436" spans="1:12" x14ac:dyDescent="0.25">
      <c r="A10436" t="s">
        <v>12</v>
      </c>
      <c r="B10436" s="9" t="s">
        <v>12048</v>
      </c>
      <c r="C10436" s="9" t="s">
        <v>10027</v>
      </c>
      <c r="D10436" s="9" t="s">
        <v>11001</v>
      </c>
      <c r="E10436" s="2">
        <v>1</v>
      </c>
      <c r="F10436" s="2" t="s">
        <v>12074</v>
      </c>
      <c r="G10436" s="11" t="s">
        <v>9996</v>
      </c>
      <c r="H10436">
        <v>20611692804</v>
      </c>
      <c r="I10436" s="12" t="s">
        <v>10428</v>
      </c>
      <c r="J10436" s="12" t="s">
        <v>11142</v>
      </c>
      <c r="K10436" s="12" t="s">
        <v>11142</v>
      </c>
      <c r="L10436" s="3">
        <v>0</v>
      </c>
    </row>
    <row r="10437" spans="1:12" x14ac:dyDescent="0.25">
      <c r="A10437" t="s">
        <v>12</v>
      </c>
      <c r="B10437" s="9" t="s">
        <v>12048</v>
      </c>
      <c r="C10437" s="9" t="s">
        <v>10027</v>
      </c>
      <c r="D10437" s="9" t="s">
        <v>11001</v>
      </c>
      <c r="E10437" s="2">
        <v>1</v>
      </c>
      <c r="F10437" s="2" t="s">
        <v>12075</v>
      </c>
      <c r="G10437" s="11" t="s">
        <v>9996</v>
      </c>
      <c r="H10437">
        <v>10428515655</v>
      </c>
      <c r="I10437" s="12" t="s">
        <v>10610</v>
      </c>
      <c r="J10437" s="12" t="s">
        <v>11151</v>
      </c>
      <c r="K10437" s="12" t="s">
        <v>11142</v>
      </c>
      <c r="L10437" s="3">
        <v>0</v>
      </c>
    </row>
    <row r="10438" spans="1:12" x14ac:dyDescent="0.25">
      <c r="A10438" t="s">
        <v>12</v>
      </c>
      <c r="B10438" s="9" t="s">
        <v>12048</v>
      </c>
      <c r="C10438" s="9" t="s">
        <v>10027</v>
      </c>
      <c r="D10438" s="9" t="s">
        <v>11001</v>
      </c>
      <c r="E10438" s="2">
        <v>1</v>
      </c>
      <c r="F10438" s="2" t="s">
        <v>12076</v>
      </c>
      <c r="G10438" s="11" t="s">
        <v>9996</v>
      </c>
      <c r="H10438">
        <v>20551846661</v>
      </c>
      <c r="I10438" s="12" t="s">
        <v>10096</v>
      </c>
      <c r="J10438" s="12" t="s">
        <v>11142</v>
      </c>
      <c r="K10438" s="12" t="s">
        <v>11142</v>
      </c>
      <c r="L10438" s="3">
        <v>873.84</v>
      </c>
    </row>
    <row r="10439" spans="1:12" x14ac:dyDescent="0.25">
      <c r="A10439" t="s">
        <v>12</v>
      </c>
      <c r="B10439" s="9" t="s">
        <v>12048</v>
      </c>
      <c r="C10439" s="9" t="s">
        <v>10027</v>
      </c>
      <c r="D10439" s="9" t="s">
        <v>11001</v>
      </c>
      <c r="E10439" s="2">
        <v>1</v>
      </c>
      <c r="F10439" s="2" t="s">
        <v>12077</v>
      </c>
      <c r="G10439" s="11" t="s">
        <v>9998</v>
      </c>
      <c r="H10439">
        <v>20557584332</v>
      </c>
      <c r="I10439" s="12" t="s">
        <v>10983</v>
      </c>
      <c r="J10439" s="12" t="s">
        <v>11170</v>
      </c>
      <c r="K10439" s="12" t="s">
        <v>11142</v>
      </c>
      <c r="L10439" s="3">
        <v>1149.5999999999999</v>
      </c>
    </row>
    <row r="10440" spans="1:12" x14ac:dyDescent="0.25">
      <c r="A10440" t="s">
        <v>12</v>
      </c>
      <c r="B10440" s="9" t="s">
        <v>12048</v>
      </c>
      <c r="C10440" s="9" t="s">
        <v>10027</v>
      </c>
      <c r="D10440" s="9" t="s">
        <v>11001</v>
      </c>
      <c r="E10440" s="2">
        <v>1</v>
      </c>
      <c r="F10440" s="2" t="s">
        <v>12078</v>
      </c>
      <c r="G10440" s="11" t="s">
        <v>9998</v>
      </c>
      <c r="H10440">
        <v>20557584332</v>
      </c>
      <c r="I10440" s="12" t="s">
        <v>10983</v>
      </c>
      <c r="J10440" s="12" t="s">
        <v>11170</v>
      </c>
      <c r="K10440" s="12" t="s">
        <v>11142</v>
      </c>
      <c r="L10440" s="3">
        <v>0</v>
      </c>
    </row>
    <row r="10441" spans="1:12" x14ac:dyDescent="0.25">
      <c r="A10441" t="s">
        <v>12</v>
      </c>
      <c r="B10441" s="9" t="s">
        <v>12049</v>
      </c>
      <c r="C10441" s="9" t="s">
        <v>10027</v>
      </c>
      <c r="D10441" s="9" t="s">
        <v>11001</v>
      </c>
      <c r="E10441" s="2">
        <v>1</v>
      </c>
      <c r="F10441" s="2" t="s">
        <v>12079</v>
      </c>
      <c r="G10441" s="11" t="s">
        <v>9996</v>
      </c>
      <c r="H10441">
        <v>20551846661</v>
      </c>
      <c r="I10441" s="12" t="s">
        <v>10096</v>
      </c>
      <c r="J10441" s="12" t="s">
        <v>11142</v>
      </c>
      <c r="K10441" s="12" t="s">
        <v>11142</v>
      </c>
      <c r="L10441" s="3">
        <v>3332.02</v>
      </c>
    </row>
    <row r="10442" spans="1:12" x14ac:dyDescent="0.25">
      <c r="A10442" t="s">
        <v>12</v>
      </c>
      <c r="B10442" s="9" t="s">
        <v>12049</v>
      </c>
      <c r="C10442" s="9" t="s">
        <v>10027</v>
      </c>
      <c r="D10442" s="9" t="s">
        <v>11001</v>
      </c>
      <c r="E10442" s="2">
        <v>1</v>
      </c>
      <c r="F10442" s="2" t="s">
        <v>12080</v>
      </c>
      <c r="G10442" s="11" t="s">
        <v>9998</v>
      </c>
      <c r="H10442">
        <v>20602704883</v>
      </c>
      <c r="I10442" s="12" t="s">
        <v>11123</v>
      </c>
      <c r="J10442" s="12" t="s">
        <v>11229</v>
      </c>
      <c r="K10442" s="12" t="s">
        <v>11142</v>
      </c>
      <c r="L10442" s="3">
        <v>392.35</v>
      </c>
    </row>
    <row r="10443" spans="1:12" x14ac:dyDescent="0.25">
      <c r="A10443" t="s">
        <v>12</v>
      </c>
      <c r="B10443" s="9" t="s">
        <v>12049</v>
      </c>
      <c r="C10443" s="9" t="s">
        <v>10027</v>
      </c>
      <c r="D10443" s="9" t="s">
        <v>11001</v>
      </c>
      <c r="E10443" s="2">
        <v>1</v>
      </c>
      <c r="F10443" s="2" t="s">
        <v>12081</v>
      </c>
      <c r="G10443" s="11" t="s">
        <v>9996</v>
      </c>
      <c r="H10443">
        <v>20611692804</v>
      </c>
      <c r="I10443" s="12" t="s">
        <v>10428</v>
      </c>
      <c r="J10443" s="12" t="s">
        <v>11142</v>
      </c>
      <c r="K10443" s="12" t="s">
        <v>11142</v>
      </c>
      <c r="L10443" s="3">
        <v>3477.6</v>
      </c>
    </row>
    <row r="10444" spans="1:12" x14ac:dyDescent="0.25">
      <c r="A10444" t="s">
        <v>12</v>
      </c>
      <c r="B10444" s="9" t="s">
        <v>12049</v>
      </c>
      <c r="C10444" s="9" t="s">
        <v>10027</v>
      </c>
      <c r="D10444" s="9" t="s">
        <v>11001</v>
      </c>
      <c r="E10444" s="2">
        <v>1</v>
      </c>
      <c r="F10444" s="2" t="s">
        <v>12082</v>
      </c>
      <c r="G10444" s="11" t="s">
        <v>9998</v>
      </c>
      <c r="H10444">
        <v>20610424407</v>
      </c>
      <c r="I10444" s="12" t="s">
        <v>11071</v>
      </c>
      <c r="J10444" s="12" t="s">
        <v>11230</v>
      </c>
      <c r="K10444" s="12" t="s">
        <v>11165</v>
      </c>
      <c r="L10444" s="3">
        <v>448</v>
      </c>
    </row>
    <row r="10445" spans="1:12" x14ac:dyDescent="0.25">
      <c r="A10445" t="s">
        <v>12</v>
      </c>
      <c r="B10445" s="9" t="s">
        <v>12049</v>
      </c>
      <c r="C10445" s="9" t="s">
        <v>10027</v>
      </c>
      <c r="D10445" s="9" t="s">
        <v>11001</v>
      </c>
      <c r="E10445" s="2">
        <v>1</v>
      </c>
      <c r="F10445" s="2" t="s">
        <v>12083</v>
      </c>
      <c r="G10445" s="11" t="s">
        <v>9998</v>
      </c>
      <c r="H10445">
        <v>20612922391</v>
      </c>
      <c r="I10445" s="12" t="s">
        <v>10930</v>
      </c>
      <c r="J10445" s="12" t="s">
        <v>11233</v>
      </c>
      <c r="K10445" s="12" t="s">
        <v>11165</v>
      </c>
      <c r="L10445" s="3">
        <v>913.87</v>
      </c>
    </row>
    <row r="10446" spans="1:12" x14ac:dyDescent="0.25">
      <c r="A10446" t="s">
        <v>12</v>
      </c>
      <c r="B10446" s="9" t="s">
        <v>12049</v>
      </c>
      <c r="C10446" s="9" t="s">
        <v>10027</v>
      </c>
      <c r="D10446" s="9" t="s">
        <v>11001</v>
      </c>
      <c r="E10446" s="2">
        <v>1</v>
      </c>
      <c r="F10446" s="2" t="s">
        <v>12084</v>
      </c>
      <c r="G10446" s="11" t="s">
        <v>9996</v>
      </c>
      <c r="H10446">
        <v>20551846661</v>
      </c>
      <c r="I10446" s="12" t="s">
        <v>10096</v>
      </c>
      <c r="J10446" s="12" t="s">
        <v>11142</v>
      </c>
      <c r="K10446" s="12" t="s">
        <v>11142</v>
      </c>
      <c r="L10446" s="3">
        <v>349</v>
      </c>
    </row>
    <row r="10447" spans="1:12" x14ac:dyDescent="0.25">
      <c r="A10447" t="s">
        <v>12</v>
      </c>
      <c r="B10447" s="9" t="s">
        <v>12049</v>
      </c>
      <c r="C10447" s="9" t="s">
        <v>10027</v>
      </c>
      <c r="D10447" s="9" t="s">
        <v>11001</v>
      </c>
      <c r="E10447" s="2">
        <v>1</v>
      </c>
      <c r="F10447" s="2" t="s">
        <v>12085</v>
      </c>
      <c r="G10447" s="11" t="s">
        <v>9998</v>
      </c>
      <c r="H10447">
        <v>20600424247</v>
      </c>
      <c r="I10447" s="12" t="s">
        <v>10927</v>
      </c>
      <c r="J10447" s="12" t="s">
        <v>11233</v>
      </c>
      <c r="K10447" s="12" t="s">
        <v>11165</v>
      </c>
      <c r="L10447" s="3">
        <v>628</v>
      </c>
    </row>
    <row r="10448" spans="1:12" x14ac:dyDescent="0.25">
      <c r="A10448" t="s">
        <v>12</v>
      </c>
      <c r="B10448" s="9" t="s">
        <v>12049</v>
      </c>
      <c r="C10448" s="9" t="s">
        <v>10027</v>
      </c>
      <c r="D10448" s="9" t="s">
        <v>11001</v>
      </c>
      <c r="E10448" s="2">
        <v>1</v>
      </c>
      <c r="F10448" s="2" t="s">
        <v>12086</v>
      </c>
      <c r="G10448" s="11" t="s">
        <v>9999</v>
      </c>
      <c r="H10448">
        <v>20601007216</v>
      </c>
      <c r="I10448" s="12" t="s">
        <v>10603</v>
      </c>
      <c r="J10448" s="12" t="s">
        <v>11151</v>
      </c>
      <c r="K10448" s="12" t="s">
        <v>11142</v>
      </c>
      <c r="L10448" s="3">
        <v>1500</v>
      </c>
    </row>
    <row r="10449" spans="1:12" x14ac:dyDescent="0.25">
      <c r="A10449" t="s">
        <v>12</v>
      </c>
      <c r="B10449" s="9" t="s">
        <v>12050</v>
      </c>
      <c r="C10449" s="9" t="s">
        <v>10027</v>
      </c>
      <c r="D10449" s="9" t="s">
        <v>11001</v>
      </c>
      <c r="E10449" s="2">
        <v>1</v>
      </c>
      <c r="F10449" s="2" t="s">
        <v>12087</v>
      </c>
      <c r="G10449" s="11" t="s">
        <v>9999</v>
      </c>
      <c r="H10449">
        <v>20612075591</v>
      </c>
      <c r="I10449" s="12" t="s">
        <v>11628</v>
      </c>
      <c r="J10449" s="12" t="s">
        <v>11142</v>
      </c>
      <c r="K10449" s="12" t="s">
        <v>11142</v>
      </c>
      <c r="L10449" s="3">
        <v>1848</v>
      </c>
    </row>
    <row r="10450" spans="1:12" x14ac:dyDescent="0.25">
      <c r="A10450" t="s">
        <v>12</v>
      </c>
      <c r="B10450" s="9" t="s">
        <v>12050</v>
      </c>
      <c r="C10450" s="9" t="s">
        <v>10027</v>
      </c>
      <c r="D10450" s="9" t="s">
        <v>11001</v>
      </c>
      <c r="E10450" s="2">
        <v>1</v>
      </c>
      <c r="F10450" s="2" t="s">
        <v>12088</v>
      </c>
      <c r="G10450" s="11" t="s">
        <v>9996</v>
      </c>
      <c r="H10450">
        <v>20611692804</v>
      </c>
      <c r="I10450" s="12" t="s">
        <v>10428</v>
      </c>
      <c r="J10450" s="12" t="s">
        <v>11142</v>
      </c>
      <c r="K10450" s="12" t="s">
        <v>11142</v>
      </c>
      <c r="L10450" s="3">
        <v>4567.9799999999996</v>
      </c>
    </row>
    <row r="10451" spans="1:12" x14ac:dyDescent="0.25">
      <c r="A10451" t="s">
        <v>12</v>
      </c>
      <c r="B10451" s="9" t="s">
        <v>12050</v>
      </c>
      <c r="C10451" s="9" t="s">
        <v>10027</v>
      </c>
      <c r="D10451" s="9" t="s">
        <v>11001</v>
      </c>
      <c r="E10451" s="2">
        <v>1</v>
      </c>
      <c r="F10451" s="2" t="s">
        <v>12089</v>
      </c>
      <c r="G10451" s="11" t="s">
        <v>9996</v>
      </c>
      <c r="H10451">
        <v>20551846661</v>
      </c>
      <c r="I10451" s="12" t="s">
        <v>10096</v>
      </c>
      <c r="J10451" s="12" t="s">
        <v>11142</v>
      </c>
      <c r="K10451" s="12" t="s">
        <v>11142</v>
      </c>
      <c r="L10451" s="3">
        <v>1582.7</v>
      </c>
    </row>
    <row r="10452" spans="1:12" x14ac:dyDescent="0.25">
      <c r="A10452" t="s">
        <v>12</v>
      </c>
      <c r="B10452" s="9" t="s">
        <v>12050</v>
      </c>
      <c r="C10452" s="9" t="s">
        <v>10027</v>
      </c>
      <c r="D10452" s="9" t="s">
        <v>11001</v>
      </c>
      <c r="E10452" s="2">
        <v>7</v>
      </c>
      <c r="F10452" s="2" t="s">
        <v>12090</v>
      </c>
      <c r="G10452" s="11" t="s">
        <v>9999</v>
      </c>
      <c r="H10452">
        <v>20601013461</v>
      </c>
      <c r="I10452" s="12" t="s">
        <v>10642</v>
      </c>
      <c r="J10452" s="12" t="s">
        <v>11142</v>
      </c>
      <c r="K10452" s="12" t="s">
        <v>11142</v>
      </c>
      <c r="L10452" s="3">
        <v>0</v>
      </c>
    </row>
    <row r="10453" spans="1:12" x14ac:dyDescent="0.25">
      <c r="A10453" t="s">
        <v>12</v>
      </c>
      <c r="B10453" s="9" t="s">
        <v>12051</v>
      </c>
      <c r="C10453" s="9" t="s">
        <v>10027</v>
      </c>
      <c r="D10453" s="9" t="s">
        <v>11001</v>
      </c>
      <c r="E10453" s="2">
        <v>1</v>
      </c>
      <c r="F10453" s="2" t="s">
        <v>12091</v>
      </c>
      <c r="G10453" s="11" t="s">
        <v>10003</v>
      </c>
      <c r="H10453">
        <v>20610476130</v>
      </c>
      <c r="I10453" s="12" t="s">
        <v>10402</v>
      </c>
      <c r="J10453" s="12" t="s">
        <v>11173</v>
      </c>
      <c r="K10453" s="12" t="s">
        <v>11142</v>
      </c>
      <c r="L10453" s="3">
        <v>911.05</v>
      </c>
    </row>
    <row r="10454" spans="1:12" x14ac:dyDescent="0.25">
      <c r="A10454" t="s">
        <v>12</v>
      </c>
      <c r="B10454" s="9" t="s">
        <v>12051</v>
      </c>
      <c r="C10454" s="9" t="s">
        <v>10027</v>
      </c>
      <c r="D10454" s="9" t="s">
        <v>11001</v>
      </c>
      <c r="E10454" s="2">
        <v>1</v>
      </c>
      <c r="F10454" s="2" t="s">
        <v>12092</v>
      </c>
      <c r="G10454" s="11" t="s">
        <v>10003</v>
      </c>
      <c r="H10454">
        <v>20610476130</v>
      </c>
      <c r="I10454" s="12" t="s">
        <v>10402</v>
      </c>
      <c r="J10454" s="12" t="s">
        <v>11173</v>
      </c>
      <c r="K10454" s="12" t="s">
        <v>11142</v>
      </c>
      <c r="L10454" s="3">
        <v>0</v>
      </c>
    </row>
    <row r="10455" spans="1:12" x14ac:dyDescent="0.25">
      <c r="A10455" t="s">
        <v>12</v>
      </c>
      <c r="B10455" s="9" t="s">
        <v>12051</v>
      </c>
      <c r="C10455" s="9" t="s">
        <v>10027</v>
      </c>
      <c r="D10455" s="9" t="s">
        <v>11001</v>
      </c>
      <c r="E10455" s="2">
        <v>1</v>
      </c>
      <c r="F10455" s="2" t="s">
        <v>12093</v>
      </c>
      <c r="G10455" s="11" t="s">
        <v>10003</v>
      </c>
      <c r="H10455">
        <v>10440948478</v>
      </c>
      <c r="I10455" s="12" t="s">
        <v>10206</v>
      </c>
      <c r="J10455" s="12" t="s">
        <v>11149</v>
      </c>
      <c r="K10455" s="12" t="s">
        <v>11142</v>
      </c>
      <c r="L10455" s="3">
        <v>44.4</v>
      </c>
    </row>
    <row r="10456" spans="1:12" x14ac:dyDescent="0.25">
      <c r="A10456" t="s">
        <v>12</v>
      </c>
      <c r="B10456" s="9" t="s">
        <v>12051</v>
      </c>
      <c r="C10456" s="9" t="s">
        <v>10027</v>
      </c>
      <c r="D10456" s="9" t="s">
        <v>11001</v>
      </c>
      <c r="E10456" s="2">
        <v>1</v>
      </c>
      <c r="F10456" s="2" t="s">
        <v>12094</v>
      </c>
      <c r="G10456" s="11" t="s">
        <v>9996</v>
      </c>
      <c r="H10456">
        <v>10428515655</v>
      </c>
      <c r="I10456" s="12" t="s">
        <v>10610</v>
      </c>
      <c r="J10456" s="12" t="s">
        <v>11151</v>
      </c>
      <c r="K10456" s="12" t="s">
        <v>11142</v>
      </c>
      <c r="L10456" s="3">
        <v>1337.66</v>
      </c>
    </row>
    <row r="10457" spans="1:12" x14ac:dyDescent="0.25">
      <c r="A10457" t="s">
        <v>12</v>
      </c>
      <c r="B10457" s="9" t="s">
        <v>12051</v>
      </c>
      <c r="C10457" s="9" t="s">
        <v>10027</v>
      </c>
      <c r="D10457" s="9" t="s">
        <v>11001</v>
      </c>
      <c r="E10457" s="2">
        <v>1</v>
      </c>
      <c r="F10457" s="2" t="s">
        <v>12095</v>
      </c>
      <c r="G10457" s="11" t="s">
        <v>10003</v>
      </c>
      <c r="H10457">
        <v>10767974332</v>
      </c>
      <c r="I10457" s="12" t="s">
        <v>10205</v>
      </c>
      <c r="J10457" s="12" t="s">
        <v>11149</v>
      </c>
      <c r="K10457" s="12" t="s">
        <v>11142</v>
      </c>
      <c r="L10457" s="3">
        <v>252</v>
      </c>
    </row>
    <row r="10458" spans="1:12" x14ac:dyDescent="0.25">
      <c r="A10458" t="s">
        <v>12</v>
      </c>
      <c r="B10458" s="9" t="s">
        <v>12051</v>
      </c>
      <c r="C10458" s="9" t="s">
        <v>10027</v>
      </c>
      <c r="D10458" s="9" t="s">
        <v>11001</v>
      </c>
      <c r="E10458" s="2">
        <v>1</v>
      </c>
      <c r="F10458" s="2" t="s">
        <v>12096</v>
      </c>
      <c r="G10458" s="11" t="s">
        <v>9999</v>
      </c>
      <c r="H10458">
        <v>20535879096</v>
      </c>
      <c r="I10458" s="12" t="s">
        <v>10166</v>
      </c>
      <c r="J10458" s="12" t="s">
        <v>11153</v>
      </c>
      <c r="K10458" s="12" t="s">
        <v>11142</v>
      </c>
      <c r="L10458" s="3">
        <v>3000</v>
      </c>
    </row>
    <row r="10459" spans="1:12" x14ac:dyDescent="0.25">
      <c r="A10459" t="s">
        <v>12</v>
      </c>
      <c r="B10459" s="9" t="s">
        <v>12051</v>
      </c>
      <c r="C10459" s="9" t="s">
        <v>10027</v>
      </c>
      <c r="D10459" s="9" t="s">
        <v>11001</v>
      </c>
      <c r="E10459" s="2">
        <v>7</v>
      </c>
      <c r="F10459" s="2" t="s">
        <v>12097</v>
      </c>
      <c r="G10459" s="11" t="s">
        <v>10003</v>
      </c>
      <c r="H10459">
        <v>10767974332</v>
      </c>
      <c r="I10459" s="12" t="s">
        <v>10205</v>
      </c>
      <c r="J10459" s="12" t="s">
        <v>11149</v>
      </c>
      <c r="K10459" s="12" t="s">
        <v>11142</v>
      </c>
      <c r="L10459" s="3">
        <v>-252</v>
      </c>
    </row>
    <row r="10460" spans="1:12" x14ac:dyDescent="0.25">
      <c r="A10460" t="s">
        <v>12</v>
      </c>
      <c r="B10460" s="9" t="s">
        <v>12052</v>
      </c>
      <c r="C10460" s="9" t="s">
        <v>10027</v>
      </c>
      <c r="D10460" s="9" t="s">
        <v>11001</v>
      </c>
      <c r="E10460" s="2">
        <v>1</v>
      </c>
      <c r="F10460" s="2" t="s">
        <v>12098</v>
      </c>
      <c r="G10460" s="11" t="s">
        <v>9998</v>
      </c>
      <c r="H10460">
        <v>20551397336</v>
      </c>
      <c r="I10460" s="12" t="s">
        <v>10639</v>
      </c>
      <c r="J10460" s="12" t="s">
        <v>11142</v>
      </c>
      <c r="K10460" s="12" t="s">
        <v>11142</v>
      </c>
      <c r="L10460" s="3">
        <v>555</v>
      </c>
    </row>
    <row r="10461" spans="1:12" x14ac:dyDescent="0.25">
      <c r="A10461" t="s">
        <v>12</v>
      </c>
      <c r="B10461" s="9" t="s">
        <v>12052</v>
      </c>
      <c r="C10461" s="9" t="s">
        <v>10027</v>
      </c>
      <c r="D10461" s="9" t="s">
        <v>11001</v>
      </c>
      <c r="E10461" s="2">
        <v>1</v>
      </c>
      <c r="F10461" s="2" t="s">
        <v>12099</v>
      </c>
      <c r="G10461" s="11" t="s">
        <v>9998</v>
      </c>
      <c r="H10461">
        <v>10083041809</v>
      </c>
      <c r="I10461" s="12" t="s">
        <v>10083</v>
      </c>
      <c r="J10461" s="12" t="s">
        <v>11159</v>
      </c>
      <c r="K10461" s="12" t="s">
        <v>11142</v>
      </c>
      <c r="L10461" s="3">
        <v>350.94</v>
      </c>
    </row>
    <row r="10462" spans="1:12" x14ac:dyDescent="0.25">
      <c r="A10462" t="s">
        <v>12</v>
      </c>
      <c r="B10462" s="9" t="s">
        <v>12052</v>
      </c>
      <c r="C10462" s="9" t="s">
        <v>10027</v>
      </c>
      <c r="D10462" s="9" t="s">
        <v>11001</v>
      </c>
      <c r="E10462" s="2">
        <v>1</v>
      </c>
      <c r="F10462" s="2" t="s">
        <v>12100</v>
      </c>
      <c r="G10462" s="11" t="s">
        <v>9998</v>
      </c>
      <c r="H10462">
        <v>10432706368</v>
      </c>
      <c r="I10462" s="12" t="s">
        <v>10621</v>
      </c>
      <c r="J10462" s="12" t="s">
        <v>11159</v>
      </c>
      <c r="K10462" s="12" t="s">
        <v>11142</v>
      </c>
      <c r="L10462" s="3">
        <v>199.8</v>
      </c>
    </row>
    <row r="10463" spans="1:12" x14ac:dyDescent="0.25">
      <c r="A10463" t="s">
        <v>12</v>
      </c>
      <c r="B10463" s="9" t="s">
        <v>12052</v>
      </c>
      <c r="C10463" s="9" t="s">
        <v>10027</v>
      </c>
      <c r="D10463" s="9" t="s">
        <v>11001</v>
      </c>
      <c r="E10463" s="2">
        <v>1</v>
      </c>
      <c r="F10463" s="2" t="s">
        <v>12101</v>
      </c>
      <c r="G10463" s="11" t="s">
        <v>9998</v>
      </c>
      <c r="H10463">
        <v>10105554023</v>
      </c>
      <c r="I10463" s="12" t="s">
        <v>10964</v>
      </c>
      <c r="J10463" s="12" t="s">
        <v>11284</v>
      </c>
      <c r="K10463" s="12" t="s">
        <v>11165</v>
      </c>
      <c r="L10463" s="3">
        <v>547</v>
      </c>
    </row>
    <row r="10464" spans="1:12" x14ac:dyDescent="0.25">
      <c r="A10464" t="s">
        <v>12</v>
      </c>
      <c r="B10464" s="9" t="s">
        <v>12052</v>
      </c>
      <c r="C10464" s="9" t="s">
        <v>10027</v>
      </c>
      <c r="D10464" s="9" t="s">
        <v>11001</v>
      </c>
      <c r="E10464" s="2">
        <v>1</v>
      </c>
      <c r="F10464" s="2" t="s">
        <v>12102</v>
      </c>
      <c r="G10464" s="11" t="s">
        <v>9996</v>
      </c>
      <c r="H10464">
        <v>10428515655</v>
      </c>
      <c r="I10464" s="12" t="s">
        <v>10610</v>
      </c>
      <c r="J10464" s="12" t="s">
        <v>11151</v>
      </c>
      <c r="K10464" s="12" t="s">
        <v>11142</v>
      </c>
      <c r="L10464" s="3">
        <v>3300.29</v>
      </c>
    </row>
    <row r="10465" spans="1:12" x14ac:dyDescent="0.25">
      <c r="A10465" t="s">
        <v>12</v>
      </c>
      <c r="B10465" s="9" t="s">
        <v>12053</v>
      </c>
      <c r="C10465" s="9" t="s">
        <v>10027</v>
      </c>
      <c r="D10465" s="9" t="s">
        <v>11001</v>
      </c>
      <c r="E10465" s="2">
        <v>1</v>
      </c>
      <c r="F10465" s="2" t="s">
        <v>12103</v>
      </c>
      <c r="G10465" s="11" t="s">
        <v>9999</v>
      </c>
      <c r="H10465">
        <v>10428555622</v>
      </c>
      <c r="I10465" s="12" t="s">
        <v>10640</v>
      </c>
      <c r="J10465" s="12" t="s">
        <v>11172</v>
      </c>
      <c r="K10465" s="12" t="s">
        <v>11142</v>
      </c>
      <c r="L10465" s="3">
        <v>816</v>
      </c>
    </row>
    <row r="10466" spans="1:12" x14ac:dyDescent="0.25">
      <c r="A10466" t="s">
        <v>12</v>
      </c>
      <c r="B10466" s="9" t="s">
        <v>12053</v>
      </c>
      <c r="C10466" s="9" t="s">
        <v>10027</v>
      </c>
      <c r="D10466" s="9" t="s">
        <v>11001</v>
      </c>
      <c r="E10466" s="2">
        <v>1</v>
      </c>
      <c r="F10466" s="2" t="s">
        <v>12104</v>
      </c>
      <c r="G10466" s="11" t="s">
        <v>9996</v>
      </c>
      <c r="H10466">
        <v>20611692804</v>
      </c>
      <c r="I10466" s="12" t="s">
        <v>10428</v>
      </c>
      <c r="J10466" s="12" t="s">
        <v>11142</v>
      </c>
      <c r="K10466" s="12" t="s">
        <v>11142</v>
      </c>
      <c r="L10466" s="3">
        <v>5039.8999999999996</v>
      </c>
    </row>
    <row r="10467" spans="1:12" x14ac:dyDescent="0.25">
      <c r="A10467" t="s">
        <v>12</v>
      </c>
      <c r="B10467" s="9" t="s">
        <v>12053</v>
      </c>
      <c r="C10467" s="9" t="s">
        <v>10027</v>
      </c>
      <c r="D10467" s="9" t="s">
        <v>11001</v>
      </c>
      <c r="E10467" s="2">
        <v>1</v>
      </c>
      <c r="F10467" s="2" t="s">
        <v>12105</v>
      </c>
      <c r="G10467" s="11" t="s">
        <v>9999</v>
      </c>
      <c r="H10467">
        <v>20602964320</v>
      </c>
      <c r="I10467" s="12" t="s">
        <v>10282</v>
      </c>
      <c r="J10467" s="12" t="s">
        <v>11142</v>
      </c>
      <c r="K10467" s="12" t="s">
        <v>11142</v>
      </c>
      <c r="L10467" s="3">
        <v>3500</v>
      </c>
    </row>
    <row r="10468" spans="1:12" x14ac:dyDescent="0.25">
      <c r="A10468" t="s">
        <v>12</v>
      </c>
      <c r="B10468" s="9" t="s">
        <v>12053</v>
      </c>
      <c r="C10468" s="9" t="s">
        <v>10027</v>
      </c>
      <c r="D10468" s="9" t="s">
        <v>11001</v>
      </c>
      <c r="E10468" s="2">
        <v>3</v>
      </c>
      <c r="F10468" s="2" t="s">
        <v>12106</v>
      </c>
      <c r="G10468" s="11" t="s">
        <v>10003</v>
      </c>
      <c r="H10468">
        <v>10069578</v>
      </c>
      <c r="I10468" s="12" t="s">
        <v>11003</v>
      </c>
      <c r="J10468" s="12" t="s">
        <v>11149</v>
      </c>
      <c r="K10468" s="12" t="s">
        <v>11142</v>
      </c>
      <c r="L10468" s="3">
        <v>0</v>
      </c>
    </row>
    <row r="10469" spans="1:12" x14ac:dyDescent="0.25">
      <c r="A10469" t="s">
        <v>12</v>
      </c>
      <c r="B10469" s="9" t="s">
        <v>12053</v>
      </c>
      <c r="C10469" s="9" t="s">
        <v>10027</v>
      </c>
      <c r="D10469" s="9" t="s">
        <v>11001</v>
      </c>
      <c r="E10469" s="2">
        <v>7</v>
      </c>
      <c r="F10469" s="2" t="s">
        <v>12107</v>
      </c>
      <c r="G10469" s="11" t="s">
        <v>9999</v>
      </c>
      <c r="H10469">
        <v>20525175911</v>
      </c>
      <c r="I10469" s="12" t="s">
        <v>11631</v>
      </c>
      <c r="J10469" s="12" t="s">
        <v>11142</v>
      </c>
      <c r="K10469" s="12" t="s">
        <v>11142</v>
      </c>
      <c r="L10469" s="3">
        <v>-101.1</v>
      </c>
    </row>
    <row r="10470" spans="1:12" x14ac:dyDescent="0.25">
      <c r="A10470" t="s">
        <v>12</v>
      </c>
      <c r="B10470" s="9" t="s">
        <v>12053</v>
      </c>
      <c r="C10470" s="9" t="s">
        <v>10027</v>
      </c>
      <c r="D10470" s="9" t="s">
        <v>11001</v>
      </c>
      <c r="E10470" s="2">
        <v>7</v>
      </c>
      <c r="F10470" s="2" t="s">
        <v>12108</v>
      </c>
      <c r="G10470" s="11" t="s">
        <v>9999</v>
      </c>
      <c r="H10470">
        <v>20525175911</v>
      </c>
      <c r="I10470" s="12" t="s">
        <v>11631</v>
      </c>
      <c r="J10470" s="12" t="s">
        <v>11142</v>
      </c>
      <c r="K10470" s="12" t="s">
        <v>11142</v>
      </c>
      <c r="L10470" s="3">
        <v>-90.45</v>
      </c>
    </row>
    <row r="10471" spans="1:12" x14ac:dyDescent="0.25">
      <c r="A10471" t="s">
        <v>12</v>
      </c>
      <c r="B10471" s="9" t="s">
        <v>12054</v>
      </c>
      <c r="C10471" s="9" t="s">
        <v>10027</v>
      </c>
      <c r="D10471" s="9" t="s">
        <v>11001</v>
      </c>
      <c r="E10471" s="2">
        <v>1</v>
      </c>
      <c r="F10471" s="2" t="s">
        <v>12109</v>
      </c>
      <c r="G10471" s="11" t="s">
        <v>10003</v>
      </c>
      <c r="H10471">
        <v>10107882702</v>
      </c>
      <c r="I10471" s="12" t="s">
        <v>10976</v>
      </c>
      <c r="J10471" s="12" t="s">
        <v>11223</v>
      </c>
      <c r="K10471" s="12" t="s">
        <v>11291</v>
      </c>
      <c r="L10471" s="3">
        <v>270</v>
      </c>
    </row>
    <row r="10472" spans="1:12" x14ac:dyDescent="0.25">
      <c r="A10472" t="s">
        <v>12</v>
      </c>
      <c r="B10472" s="9" t="s">
        <v>12054</v>
      </c>
      <c r="C10472" s="9" t="s">
        <v>10027</v>
      </c>
      <c r="D10472" s="9" t="s">
        <v>11001</v>
      </c>
      <c r="E10472" s="2">
        <v>1</v>
      </c>
      <c r="F10472" s="2" t="s">
        <v>12110</v>
      </c>
      <c r="G10472" s="11" t="s">
        <v>9999</v>
      </c>
      <c r="H10472">
        <v>20514251461</v>
      </c>
      <c r="I10472" s="12" t="s">
        <v>10390</v>
      </c>
      <c r="J10472" s="12" t="s">
        <v>11151</v>
      </c>
      <c r="K10472" s="12" t="s">
        <v>11142</v>
      </c>
      <c r="L10472" s="3">
        <v>2109</v>
      </c>
    </row>
    <row r="10473" spans="1:12" x14ac:dyDescent="0.25">
      <c r="A10473" t="s">
        <v>12</v>
      </c>
      <c r="B10473" s="9" t="s">
        <v>12054</v>
      </c>
      <c r="C10473" s="9" t="s">
        <v>10027</v>
      </c>
      <c r="D10473" s="9" t="s">
        <v>11001</v>
      </c>
      <c r="E10473" s="2">
        <v>1</v>
      </c>
      <c r="F10473" s="2" t="s">
        <v>12111</v>
      </c>
      <c r="G10473" s="11" t="s">
        <v>9996</v>
      </c>
      <c r="H10473">
        <v>20611692804</v>
      </c>
      <c r="I10473" s="12" t="s">
        <v>10428</v>
      </c>
      <c r="J10473" s="12" t="s">
        <v>11142</v>
      </c>
      <c r="K10473" s="12" t="s">
        <v>11142</v>
      </c>
      <c r="L10473" s="3">
        <v>6088.48</v>
      </c>
    </row>
    <row r="10474" spans="1:12" x14ac:dyDescent="0.25">
      <c r="A10474" t="s">
        <v>12</v>
      </c>
      <c r="B10474" s="9" t="s">
        <v>12054</v>
      </c>
      <c r="C10474" s="9" t="s">
        <v>10027</v>
      </c>
      <c r="D10474" s="9" t="s">
        <v>11001</v>
      </c>
      <c r="E10474" s="2">
        <v>1</v>
      </c>
      <c r="F10474" s="2" t="s">
        <v>12112</v>
      </c>
      <c r="G10474" s="11" t="s">
        <v>10003</v>
      </c>
      <c r="H10474">
        <v>10440948478</v>
      </c>
      <c r="I10474" s="12" t="s">
        <v>10206</v>
      </c>
      <c r="J10474" s="12" t="s">
        <v>11149</v>
      </c>
      <c r="K10474" s="12" t="s">
        <v>11142</v>
      </c>
      <c r="L10474" s="3">
        <v>746.4</v>
      </c>
    </row>
    <row r="10475" spans="1:12" x14ac:dyDescent="0.25">
      <c r="A10475" t="s">
        <v>12</v>
      </c>
      <c r="B10475" s="9" t="s">
        <v>12054</v>
      </c>
      <c r="C10475" s="9" t="s">
        <v>10027</v>
      </c>
      <c r="D10475" s="9" t="s">
        <v>11001</v>
      </c>
      <c r="E10475" s="2">
        <v>1</v>
      </c>
      <c r="F10475" s="2" t="s">
        <v>12113</v>
      </c>
      <c r="G10475" s="11" t="s">
        <v>10003</v>
      </c>
      <c r="H10475">
        <v>10099392474</v>
      </c>
      <c r="I10475" s="12" t="s">
        <v>10293</v>
      </c>
      <c r="J10475" s="12" t="s">
        <v>11149</v>
      </c>
      <c r="K10475" s="12" t="s">
        <v>11142</v>
      </c>
      <c r="L10475" s="3">
        <v>314</v>
      </c>
    </row>
    <row r="10476" spans="1:12" x14ac:dyDescent="0.25">
      <c r="A10476" t="s">
        <v>12</v>
      </c>
      <c r="B10476" s="9" t="s">
        <v>12054</v>
      </c>
      <c r="C10476" s="9" t="s">
        <v>10027</v>
      </c>
      <c r="D10476" s="9" t="s">
        <v>11001</v>
      </c>
      <c r="E10476" s="2">
        <v>1</v>
      </c>
      <c r="F10476" s="2" t="s">
        <v>12114</v>
      </c>
      <c r="G10476" s="11" t="s">
        <v>10003</v>
      </c>
      <c r="H10476">
        <v>10418920551</v>
      </c>
      <c r="I10476" s="12" t="s">
        <v>10395</v>
      </c>
      <c r="J10476" s="12" t="s">
        <v>11244</v>
      </c>
      <c r="K10476" s="12" t="s">
        <v>11142</v>
      </c>
      <c r="L10476" s="3">
        <v>546</v>
      </c>
    </row>
    <row r="10477" spans="1:12" x14ac:dyDescent="0.25">
      <c r="A10477" t="s">
        <v>12</v>
      </c>
      <c r="B10477" s="9" t="s">
        <v>12054</v>
      </c>
      <c r="C10477" s="9" t="s">
        <v>10027</v>
      </c>
      <c r="D10477" s="9" t="s">
        <v>11001</v>
      </c>
      <c r="E10477" s="2">
        <v>1</v>
      </c>
      <c r="F10477" s="2" t="s">
        <v>12115</v>
      </c>
      <c r="G10477" s="11" t="s">
        <v>10003</v>
      </c>
      <c r="H10477">
        <v>20602907474</v>
      </c>
      <c r="I10477" s="12" t="s">
        <v>10276</v>
      </c>
      <c r="J10477" s="12" t="s">
        <v>11141</v>
      </c>
      <c r="K10477" s="12" t="s">
        <v>11142</v>
      </c>
      <c r="L10477" s="3">
        <v>410</v>
      </c>
    </row>
    <row r="10478" spans="1:12" x14ac:dyDescent="0.25">
      <c r="A10478" t="s">
        <v>12</v>
      </c>
      <c r="B10478" s="9" t="s">
        <v>12054</v>
      </c>
      <c r="C10478" s="9" t="s">
        <v>10027</v>
      </c>
      <c r="D10478" s="9" t="s">
        <v>11001</v>
      </c>
      <c r="E10478" s="2">
        <v>1</v>
      </c>
      <c r="F10478" s="2" t="s">
        <v>12116</v>
      </c>
      <c r="G10478" s="11" t="s">
        <v>10003</v>
      </c>
      <c r="H10478">
        <v>10767974332</v>
      </c>
      <c r="I10478" s="12" t="s">
        <v>10205</v>
      </c>
      <c r="J10478" s="12" t="s">
        <v>11149</v>
      </c>
      <c r="K10478" s="12" t="s">
        <v>11142</v>
      </c>
      <c r="L10478" s="3">
        <v>831.6</v>
      </c>
    </row>
    <row r="10479" spans="1:12" x14ac:dyDescent="0.25">
      <c r="A10479" t="s">
        <v>12</v>
      </c>
      <c r="B10479" s="9" t="s">
        <v>12054</v>
      </c>
      <c r="C10479" s="9" t="s">
        <v>10027</v>
      </c>
      <c r="D10479" s="9" t="s">
        <v>11001</v>
      </c>
      <c r="E10479" s="2">
        <v>1</v>
      </c>
      <c r="F10479" s="2" t="s">
        <v>12117</v>
      </c>
      <c r="G10479" s="11" t="s">
        <v>10003</v>
      </c>
      <c r="H10479">
        <v>20605108131</v>
      </c>
      <c r="I10479" s="12" t="s">
        <v>10178</v>
      </c>
      <c r="J10479" s="12" t="s">
        <v>11141</v>
      </c>
      <c r="K10479" s="12" t="s">
        <v>11142</v>
      </c>
      <c r="L10479" s="3">
        <v>529.20000000000005</v>
      </c>
    </row>
    <row r="10480" spans="1:12" x14ac:dyDescent="0.25">
      <c r="A10480" t="s">
        <v>12</v>
      </c>
      <c r="B10480" s="9" t="s">
        <v>12054</v>
      </c>
      <c r="C10480" s="9" t="s">
        <v>10027</v>
      </c>
      <c r="D10480" s="9" t="s">
        <v>11001</v>
      </c>
      <c r="E10480" s="2">
        <v>1</v>
      </c>
      <c r="F10480" s="2" t="s">
        <v>12118</v>
      </c>
      <c r="G10480" s="11" t="s">
        <v>10003</v>
      </c>
      <c r="H10480">
        <v>10445981210</v>
      </c>
      <c r="I10480" s="12" t="s">
        <v>10337</v>
      </c>
      <c r="J10480" s="12" t="s">
        <v>11149</v>
      </c>
      <c r="K10480" s="12" t="s">
        <v>11142</v>
      </c>
      <c r="L10480" s="3">
        <v>273</v>
      </c>
    </row>
    <row r="10481" spans="1:12" x14ac:dyDescent="0.25">
      <c r="A10481" t="s">
        <v>12</v>
      </c>
      <c r="B10481" s="9" t="s">
        <v>12054</v>
      </c>
      <c r="C10481" s="9" t="s">
        <v>10027</v>
      </c>
      <c r="D10481" s="9" t="s">
        <v>11001</v>
      </c>
      <c r="E10481" s="2">
        <v>1</v>
      </c>
      <c r="F10481" s="2" t="s">
        <v>12119</v>
      </c>
      <c r="G10481" s="11" t="s">
        <v>9996</v>
      </c>
      <c r="H10481">
        <v>20551846661</v>
      </c>
      <c r="I10481" s="12" t="s">
        <v>10096</v>
      </c>
      <c r="J10481" s="12" t="s">
        <v>11142</v>
      </c>
      <c r="K10481" s="12" t="s">
        <v>11142</v>
      </c>
      <c r="L10481" s="3">
        <v>2876</v>
      </c>
    </row>
    <row r="10482" spans="1:12" x14ac:dyDescent="0.25">
      <c r="A10482" t="s">
        <v>12</v>
      </c>
      <c r="B10482" s="9" t="s">
        <v>12054</v>
      </c>
      <c r="C10482" s="9" t="s">
        <v>10027</v>
      </c>
      <c r="D10482" s="9" t="s">
        <v>11001</v>
      </c>
      <c r="E10482" s="2">
        <v>1</v>
      </c>
      <c r="F10482" s="2" t="s">
        <v>12120</v>
      </c>
      <c r="G10482" s="11" t="s">
        <v>9998</v>
      </c>
      <c r="H10482">
        <v>20551397336</v>
      </c>
      <c r="I10482" s="12" t="s">
        <v>10639</v>
      </c>
      <c r="J10482" s="12" t="s">
        <v>11142</v>
      </c>
      <c r="K10482" s="12" t="s">
        <v>11142</v>
      </c>
      <c r="L10482" s="3">
        <v>270</v>
      </c>
    </row>
    <row r="10483" spans="1:12" x14ac:dyDescent="0.25">
      <c r="A10483" t="s">
        <v>12</v>
      </c>
      <c r="B10483" s="9" t="s">
        <v>12054</v>
      </c>
      <c r="C10483" s="9" t="s">
        <v>10027</v>
      </c>
      <c r="D10483" s="9" t="s">
        <v>11001</v>
      </c>
      <c r="E10483" s="2">
        <v>1</v>
      </c>
      <c r="F10483" s="2" t="s">
        <v>12121</v>
      </c>
      <c r="G10483" s="11" t="s">
        <v>9998</v>
      </c>
      <c r="H10483">
        <v>20601832411</v>
      </c>
      <c r="I10483" s="12" t="s">
        <v>10095</v>
      </c>
      <c r="J10483" s="12" t="s">
        <v>11142</v>
      </c>
      <c r="K10483" s="12" t="s">
        <v>11142</v>
      </c>
      <c r="L10483" s="3">
        <v>623.79999999999995</v>
      </c>
    </row>
    <row r="10484" spans="1:12" x14ac:dyDescent="0.25">
      <c r="A10484" t="s">
        <v>12</v>
      </c>
      <c r="B10484" s="9" t="s">
        <v>12055</v>
      </c>
      <c r="C10484" s="9" t="s">
        <v>10027</v>
      </c>
      <c r="D10484" s="9" t="s">
        <v>11001</v>
      </c>
      <c r="E10484" s="2">
        <v>1</v>
      </c>
      <c r="F10484" s="2" t="s">
        <v>12122</v>
      </c>
      <c r="G10484" s="11" t="s">
        <v>9999</v>
      </c>
      <c r="H10484">
        <v>20606372575</v>
      </c>
      <c r="I10484" s="12" t="s">
        <v>11119</v>
      </c>
      <c r="J10484" s="12" t="s">
        <v>11229</v>
      </c>
      <c r="K10484" s="12" t="s">
        <v>11142</v>
      </c>
      <c r="L10484" s="3">
        <v>1920</v>
      </c>
    </row>
    <row r="10485" spans="1:12" x14ac:dyDescent="0.25">
      <c r="A10485" t="s">
        <v>12</v>
      </c>
      <c r="B10485" s="9" t="s">
        <v>12055</v>
      </c>
      <c r="C10485" s="9" t="s">
        <v>10027</v>
      </c>
      <c r="D10485" s="9" t="s">
        <v>11001</v>
      </c>
      <c r="E10485" s="2">
        <v>1</v>
      </c>
      <c r="F10485" s="2" t="s">
        <v>12123</v>
      </c>
      <c r="G10485" s="11" t="s">
        <v>9996</v>
      </c>
      <c r="H10485">
        <v>20611692804</v>
      </c>
      <c r="I10485" s="12" t="s">
        <v>10428</v>
      </c>
      <c r="J10485" s="12" t="s">
        <v>11142</v>
      </c>
      <c r="K10485" s="12" t="s">
        <v>11142</v>
      </c>
      <c r="L10485" s="3">
        <v>6709.42</v>
      </c>
    </row>
    <row r="10486" spans="1:12" x14ac:dyDescent="0.25">
      <c r="A10486" t="s">
        <v>12</v>
      </c>
      <c r="B10486" s="9" t="s">
        <v>12055</v>
      </c>
      <c r="C10486" s="9" t="s">
        <v>10027</v>
      </c>
      <c r="D10486" s="9" t="s">
        <v>11001</v>
      </c>
      <c r="E10486" s="2">
        <v>1</v>
      </c>
      <c r="F10486" s="2" t="s">
        <v>12124</v>
      </c>
      <c r="G10486" s="11" t="s">
        <v>9996</v>
      </c>
      <c r="H10486">
        <v>20608523821</v>
      </c>
      <c r="I10486" s="12" t="s">
        <v>10080</v>
      </c>
      <c r="J10486" s="12" t="s">
        <v>11151</v>
      </c>
      <c r="K10486" s="12" t="s">
        <v>11142</v>
      </c>
      <c r="L10486" s="3">
        <v>95.84</v>
      </c>
    </row>
    <row r="10487" spans="1:12" x14ac:dyDescent="0.25">
      <c r="A10487" t="s">
        <v>12</v>
      </c>
      <c r="B10487" s="9" t="s">
        <v>12055</v>
      </c>
      <c r="C10487" s="9" t="s">
        <v>10027</v>
      </c>
      <c r="D10487" s="9" t="s">
        <v>11001</v>
      </c>
      <c r="E10487" s="2">
        <v>1</v>
      </c>
      <c r="F10487" s="2" t="s">
        <v>12125</v>
      </c>
      <c r="G10487" s="11" t="s">
        <v>9996</v>
      </c>
      <c r="H10487">
        <v>20608523821</v>
      </c>
      <c r="I10487" s="12" t="s">
        <v>10080</v>
      </c>
      <c r="J10487" s="12" t="s">
        <v>11151</v>
      </c>
      <c r="K10487" s="12" t="s">
        <v>11142</v>
      </c>
      <c r="L10487" s="3">
        <v>615.6</v>
      </c>
    </row>
    <row r="10488" spans="1:12" x14ac:dyDescent="0.25">
      <c r="A10488" t="s">
        <v>12</v>
      </c>
      <c r="B10488" s="9" t="s">
        <v>12055</v>
      </c>
      <c r="C10488" s="9" t="s">
        <v>10027</v>
      </c>
      <c r="D10488" s="9" t="s">
        <v>11001</v>
      </c>
      <c r="E10488" s="2">
        <v>1</v>
      </c>
      <c r="F10488" s="2" t="s">
        <v>12126</v>
      </c>
      <c r="G10488" s="11" t="s">
        <v>9998</v>
      </c>
      <c r="H10488">
        <v>10478021777</v>
      </c>
      <c r="I10488" s="12" t="s">
        <v>11088</v>
      </c>
      <c r="J10488" s="12" t="s">
        <v>11145</v>
      </c>
      <c r="K10488" s="12" t="s">
        <v>11152</v>
      </c>
      <c r="L10488" s="3">
        <v>196.2</v>
      </c>
    </row>
    <row r="10489" spans="1:12" x14ac:dyDescent="0.25">
      <c r="A10489" t="s">
        <v>12</v>
      </c>
      <c r="B10489" s="9" t="s">
        <v>12055</v>
      </c>
      <c r="C10489" s="9" t="s">
        <v>10027</v>
      </c>
      <c r="D10489" s="9" t="s">
        <v>11001</v>
      </c>
      <c r="E10489" s="2">
        <v>1</v>
      </c>
      <c r="F10489" s="2" t="s">
        <v>12127</v>
      </c>
      <c r="G10489" s="11" t="s">
        <v>9998</v>
      </c>
      <c r="H10489">
        <v>10460856821</v>
      </c>
      <c r="I10489" s="12" t="s">
        <v>10140</v>
      </c>
      <c r="J10489" s="12" t="s">
        <v>11143</v>
      </c>
      <c r="K10489" s="12" t="s">
        <v>11142</v>
      </c>
      <c r="L10489" s="3">
        <v>795</v>
      </c>
    </row>
    <row r="10490" spans="1:12" x14ac:dyDescent="0.25">
      <c r="A10490" t="s">
        <v>12</v>
      </c>
      <c r="B10490" s="9" t="s">
        <v>12055</v>
      </c>
      <c r="C10490" s="9" t="s">
        <v>10027</v>
      </c>
      <c r="D10490" s="9" t="s">
        <v>11001</v>
      </c>
      <c r="E10490" s="2">
        <v>1</v>
      </c>
      <c r="F10490" s="2" t="s">
        <v>12128</v>
      </c>
      <c r="G10490" s="11" t="s">
        <v>9998</v>
      </c>
      <c r="H10490">
        <v>10472837139</v>
      </c>
      <c r="I10490" s="12" t="s">
        <v>10094</v>
      </c>
      <c r="J10490" s="12" t="s">
        <v>11143</v>
      </c>
      <c r="K10490" s="12" t="s">
        <v>11142</v>
      </c>
      <c r="L10490" s="3">
        <v>468.4</v>
      </c>
    </row>
    <row r="10491" spans="1:12" x14ac:dyDescent="0.25">
      <c r="A10491" t="s">
        <v>12</v>
      </c>
      <c r="B10491" s="9" t="s">
        <v>12055</v>
      </c>
      <c r="C10491" s="9" t="s">
        <v>10027</v>
      </c>
      <c r="D10491" s="9" t="s">
        <v>11001</v>
      </c>
      <c r="E10491" s="2">
        <v>3</v>
      </c>
      <c r="F10491" s="2" t="s">
        <v>12129</v>
      </c>
      <c r="G10491" s="11" t="s">
        <v>10003</v>
      </c>
      <c r="H10491">
        <v>10069578</v>
      </c>
      <c r="I10491" s="12" t="s">
        <v>11003</v>
      </c>
      <c r="J10491" s="12" t="s">
        <v>11149</v>
      </c>
      <c r="K10491" s="12" t="s">
        <v>11142</v>
      </c>
      <c r="L10491" s="3">
        <v>0</v>
      </c>
    </row>
    <row r="10492" spans="1:12" x14ac:dyDescent="0.25">
      <c r="A10492" t="s">
        <v>12</v>
      </c>
      <c r="B10492" s="9" t="s">
        <v>11982</v>
      </c>
      <c r="C10492" s="9" t="s">
        <v>10027</v>
      </c>
      <c r="D10492" s="9" t="s">
        <v>11001</v>
      </c>
      <c r="E10492" s="2">
        <v>1</v>
      </c>
      <c r="F10492" s="2" t="s">
        <v>11983</v>
      </c>
      <c r="G10492" s="11" t="s">
        <v>9996</v>
      </c>
      <c r="H10492">
        <v>10428515655</v>
      </c>
      <c r="I10492" s="12" t="s">
        <v>10610</v>
      </c>
      <c r="J10492" s="12" t="s">
        <v>11151</v>
      </c>
      <c r="K10492" s="12" t="s">
        <v>11142</v>
      </c>
      <c r="L10492" s="3">
        <v>442.2</v>
      </c>
    </row>
    <row r="10493" spans="1:12" x14ac:dyDescent="0.25">
      <c r="A10493" t="s">
        <v>12</v>
      </c>
      <c r="B10493" s="9" t="s">
        <v>11982</v>
      </c>
      <c r="C10493" s="9" t="s">
        <v>10027</v>
      </c>
      <c r="D10493" s="9" t="s">
        <v>11001</v>
      </c>
      <c r="E10493" s="2">
        <v>1</v>
      </c>
      <c r="F10493" s="2" t="s">
        <v>11984</v>
      </c>
      <c r="G10493" s="11" t="s">
        <v>9996</v>
      </c>
      <c r="H10493">
        <v>20551846661</v>
      </c>
      <c r="I10493" s="12" t="s">
        <v>10096</v>
      </c>
      <c r="J10493" s="12" t="s">
        <v>11142</v>
      </c>
      <c r="K10493" s="12" t="s">
        <v>11142</v>
      </c>
      <c r="L10493" s="3">
        <v>2950.6</v>
      </c>
    </row>
    <row r="10494" spans="1:12" x14ac:dyDescent="0.25">
      <c r="A10494" t="s">
        <v>12</v>
      </c>
      <c r="B10494" s="9" t="s">
        <v>11982</v>
      </c>
      <c r="C10494" s="9" t="s">
        <v>10027</v>
      </c>
      <c r="D10494" s="9" t="s">
        <v>11001</v>
      </c>
      <c r="E10494" s="2">
        <v>1</v>
      </c>
      <c r="F10494" s="2" t="s">
        <v>11985</v>
      </c>
      <c r="G10494" s="11" t="s">
        <v>9999</v>
      </c>
      <c r="H10494">
        <v>10081787480</v>
      </c>
      <c r="I10494" s="12" t="s">
        <v>10400</v>
      </c>
      <c r="J10494" s="12" t="s">
        <v>11142</v>
      </c>
      <c r="K10494" s="12" t="s">
        <v>11142</v>
      </c>
      <c r="L10494" s="3">
        <v>3690</v>
      </c>
    </row>
    <row r="10495" spans="1:12" x14ac:dyDescent="0.25">
      <c r="A10495" t="s">
        <v>12</v>
      </c>
      <c r="B10495" s="9" t="s">
        <v>11986</v>
      </c>
      <c r="C10495" s="9" t="s">
        <v>10027</v>
      </c>
      <c r="D10495" s="9" t="s">
        <v>11001</v>
      </c>
      <c r="E10495" s="2">
        <v>1</v>
      </c>
      <c r="F10495" s="2" t="s">
        <v>11987</v>
      </c>
      <c r="G10495" s="11" t="s">
        <v>9999</v>
      </c>
      <c r="H10495">
        <v>20613672720</v>
      </c>
      <c r="I10495" s="12" t="s">
        <v>11026</v>
      </c>
      <c r="J10495" s="12" t="s">
        <v>11151</v>
      </c>
      <c r="K10495" s="12" t="s">
        <v>11142</v>
      </c>
      <c r="L10495" s="3">
        <v>172.8</v>
      </c>
    </row>
    <row r="10496" spans="1:12" x14ac:dyDescent="0.25">
      <c r="A10496" t="s">
        <v>12</v>
      </c>
      <c r="B10496" s="9" t="s">
        <v>11986</v>
      </c>
      <c r="C10496" s="9" t="s">
        <v>10027</v>
      </c>
      <c r="D10496" s="9" t="s">
        <v>11001</v>
      </c>
      <c r="E10496" s="2">
        <v>1</v>
      </c>
      <c r="F10496" s="2" t="s">
        <v>11988</v>
      </c>
      <c r="G10496" s="11" t="s">
        <v>9999</v>
      </c>
      <c r="H10496">
        <v>20601013461</v>
      </c>
      <c r="I10496" s="12" t="s">
        <v>10642</v>
      </c>
      <c r="J10496" s="12" t="s">
        <v>11142</v>
      </c>
      <c r="K10496" s="12" t="s">
        <v>11142</v>
      </c>
      <c r="L10496" s="3">
        <v>330</v>
      </c>
    </row>
    <row r="10497" spans="1:12" x14ac:dyDescent="0.25">
      <c r="A10497" t="s">
        <v>12</v>
      </c>
      <c r="B10497" s="9" t="s">
        <v>11986</v>
      </c>
      <c r="C10497" s="9" t="s">
        <v>10027</v>
      </c>
      <c r="D10497" s="9" t="s">
        <v>11001</v>
      </c>
      <c r="E10497" s="2">
        <v>1</v>
      </c>
      <c r="F10497" s="2" t="s">
        <v>11989</v>
      </c>
      <c r="G10497" s="11" t="s">
        <v>9996</v>
      </c>
      <c r="H10497">
        <v>20611692804</v>
      </c>
      <c r="I10497" s="12" t="s">
        <v>10428</v>
      </c>
      <c r="J10497" s="12" t="s">
        <v>11142</v>
      </c>
      <c r="K10497" s="12" t="s">
        <v>11142</v>
      </c>
      <c r="L10497" s="3">
        <v>736.8</v>
      </c>
    </row>
    <row r="10498" spans="1:12" x14ac:dyDescent="0.25">
      <c r="A10498" t="s">
        <v>12</v>
      </c>
      <c r="B10498" s="9" t="s">
        <v>11986</v>
      </c>
      <c r="C10498" s="9" t="s">
        <v>10027</v>
      </c>
      <c r="D10498" s="9" t="s">
        <v>11001</v>
      </c>
      <c r="E10498" s="2">
        <v>1</v>
      </c>
      <c r="F10498" s="2" t="s">
        <v>11990</v>
      </c>
      <c r="G10498" s="11" t="s">
        <v>9996</v>
      </c>
      <c r="H10498">
        <v>10428515655</v>
      </c>
      <c r="I10498" s="12" t="s">
        <v>10610</v>
      </c>
      <c r="J10498" s="12" t="s">
        <v>11151</v>
      </c>
      <c r="K10498" s="12" t="s">
        <v>11142</v>
      </c>
      <c r="L10498" s="3">
        <v>2216.66</v>
      </c>
    </row>
    <row r="10499" spans="1:12" x14ac:dyDescent="0.25">
      <c r="A10499" t="s">
        <v>12</v>
      </c>
      <c r="B10499" s="9" t="s">
        <v>11986</v>
      </c>
      <c r="C10499" s="9" t="s">
        <v>10027</v>
      </c>
      <c r="D10499" s="9" t="s">
        <v>11001</v>
      </c>
      <c r="E10499" s="2">
        <v>1</v>
      </c>
      <c r="F10499" s="2" t="s">
        <v>11991</v>
      </c>
      <c r="G10499" s="11" t="s">
        <v>9999</v>
      </c>
      <c r="H10499">
        <v>20613672720</v>
      </c>
      <c r="I10499" s="12" t="s">
        <v>11026</v>
      </c>
      <c r="J10499" s="12" t="s">
        <v>11151</v>
      </c>
      <c r="K10499" s="12" t="s">
        <v>11142</v>
      </c>
      <c r="L10499" s="3">
        <v>1763.2</v>
      </c>
    </row>
    <row r="10500" spans="1:12" x14ac:dyDescent="0.25">
      <c r="A10500" t="s">
        <v>12</v>
      </c>
      <c r="B10500" s="9" t="s">
        <v>11986</v>
      </c>
      <c r="C10500" s="9" t="s">
        <v>10027</v>
      </c>
      <c r="D10500" s="9" t="s">
        <v>11001</v>
      </c>
      <c r="E10500" s="2">
        <v>1</v>
      </c>
      <c r="F10500" s="2" t="s">
        <v>11992</v>
      </c>
      <c r="G10500" s="11" t="s">
        <v>9999</v>
      </c>
      <c r="H10500">
        <v>20607120014</v>
      </c>
      <c r="I10500" s="12" t="s">
        <v>12044</v>
      </c>
      <c r="J10500" s="12" t="s">
        <v>11142</v>
      </c>
      <c r="K10500" s="12" t="s">
        <v>11142</v>
      </c>
      <c r="L10500" s="3">
        <v>5062.53</v>
      </c>
    </row>
    <row r="10501" spans="1:12" x14ac:dyDescent="0.25">
      <c r="A10501" t="s">
        <v>12</v>
      </c>
      <c r="B10501" s="9" t="s">
        <v>11986</v>
      </c>
      <c r="C10501" s="9" t="s">
        <v>10027</v>
      </c>
      <c r="D10501" s="9" t="s">
        <v>11001</v>
      </c>
      <c r="E10501" s="2">
        <v>1</v>
      </c>
      <c r="F10501" s="2" t="s">
        <v>11993</v>
      </c>
      <c r="G10501" s="11" t="s">
        <v>9996</v>
      </c>
      <c r="H10501">
        <v>20551846661</v>
      </c>
      <c r="I10501" s="12" t="s">
        <v>10096</v>
      </c>
      <c r="J10501" s="12" t="s">
        <v>11142</v>
      </c>
      <c r="K10501" s="12" t="s">
        <v>11142</v>
      </c>
      <c r="L10501" s="3">
        <v>4913.3599999999997</v>
      </c>
    </row>
    <row r="10502" spans="1:12" x14ac:dyDescent="0.25">
      <c r="A10502" t="s">
        <v>12</v>
      </c>
      <c r="B10502" s="9" t="s">
        <v>11986</v>
      </c>
      <c r="C10502" s="9" t="s">
        <v>10027</v>
      </c>
      <c r="D10502" s="9" t="s">
        <v>11001</v>
      </c>
      <c r="E10502" s="2">
        <v>1</v>
      </c>
      <c r="F10502" s="2" t="s">
        <v>11994</v>
      </c>
      <c r="G10502" s="11" t="s">
        <v>9999</v>
      </c>
      <c r="H10502">
        <v>10081787480</v>
      </c>
      <c r="I10502" s="12" t="s">
        <v>10400</v>
      </c>
      <c r="J10502" s="12" t="s">
        <v>11142</v>
      </c>
      <c r="K10502" s="12" t="s">
        <v>11142</v>
      </c>
      <c r="L10502" s="3">
        <v>1912</v>
      </c>
    </row>
    <row r="10503" spans="1:12" x14ac:dyDescent="0.25">
      <c r="A10503" t="s">
        <v>12</v>
      </c>
      <c r="B10503" s="9" t="s">
        <v>11986</v>
      </c>
      <c r="C10503" s="9" t="s">
        <v>10027</v>
      </c>
      <c r="D10503" s="9" t="s">
        <v>11001</v>
      </c>
      <c r="E10503" s="2">
        <v>1</v>
      </c>
      <c r="F10503" s="2" t="s">
        <v>11995</v>
      </c>
      <c r="G10503" s="11" t="s">
        <v>10003</v>
      </c>
      <c r="H10503">
        <v>10478983714</v>
      </c>
      <c r="I10503" s="12" t="s">
        <v>10231</v>
      </c>
      <c r="J10503" s="12" t="s">
        <v>11144</v>
      </c>
      <c r="K10503" s="12" t="s">
        <v>11142</v>
      </c>
      <c r="L10503" s="3">
        <v>6589.1</v>
      </c>
    </row>
    <row r="10504" spans="1:12" x14ac:dyDescent="0.25">
      <c r="A10504" t="s">
        <v>12</v>
      </c>
      <c r="B10504" s="9" t="s">
        <v>11986</v>
      </c>
      <c r="C10504" s="9" t="s">
        <v>10027</v>
      </c>
      <c r="D10504" s="9" t="s">
        <v>11001</v>
      </c>
      <c r="E10504" s="2">
        <v>1</v>
      </c>
      <c r="F10504" s="2" t="s">
        <v>11996</v>
      </c>
      <c r="G10504" s="11" t="s">
        <v>9998</v>
      </c>
      <c r="H10504">
        <v>20551397336</v>
      </c>
      <c r="I10504" s="12" t="s">
        <v>10639</v>
      </c>
      <c r="J10504" s="12" t="s">
        <v>11142</v>
      </c>
      <c r="K10504" s="12" t="s">
        <v>11142</v>
      </c>
      <c r="L10504" s="3">
        <v>496</v>
      </c>
    </row>
    <row r="10505" spans="1:12" x14ac:dyDescent="0.25">
      <c r="A10505" t="s">
        <v>12</v>
      </c>
      <c r="B10505" s="9" t="s">
        <v>11986</v>
      </c>
      <c r="C10505" s="9" t="s">
        <v>10027</v>
      </c>
      <c r="D10505" s="9" t="s">
        <v>11001</v>
      </c>
      <c r="E10505" s="2">
        <v>1</v>
      </c>
      <c r="F10505" s="2" t="s">
        <v>11997</v>
      </c>
      <c r="G10505" s="11" t="s">
        <v>10003</v>
      </c>
      <c r="H10505">
        <v>10105248992</v>
      </c>
      <c r="I10505" s="12" t="s">
        <v>10340</v>
      </c>
      <c r="J10505" s="12" t="s">
        <v>11144</v>
      </c>
      <c r="K10505" s="12" t="s">
        <v>11142</v>
      </c>
      <c r="L10505" s="3">
        <v>858.75</v>
      </c>
    </row>
    <row r="10506" spans="1:12" x14ac:dyDescent="0.25">
      <c r="A10506" t="s">
        <v>12</v>
      </c>
      <c r="B10506" s="9" t="s">
        <v>11986</v>
      </c>
      <c r="C10506" s="9" t="s">
        <v>10027</v>
      </c>
      <c r="D10506" s="9" t="s">
        <v>11001</v>
      </c>
      <c r="E10506" s="2">
        <v>1</v>
      </c>
      <c r="F10506" s="2" t="s">
        <v>11998</v>
      </c>
      <c r="G10506" s="11" t="s">
        <v>9998</v>
      </c>
      <c r="H10506">
        <v>20612247219</v>
      </c>
      <c r="I10506" s="12" t="s">
        <v>11028</v>
      </c>
      <c r="J10506" s="12" t="s">
        <v>11145</v>
      </c>
      <c r="K10506" s="12" t="s">
        <v>11152</v>
      </c>
      <c r="L10506" s="3">
        <v>2747.46</v>
      </c>
    </row>
    <row r="10507" spans="1:12" x14ac:dyDescent="0.25">
      <c r="A10507" t="s">
        <v>12</v>
      </c>
      <c r="B10507" s="9" t="s">
        <v>11986</v>
      </c>
      <c r="C10507" s="9" t="s">
        <v>10027</v>
      </c>
      <c r="D10507" s="9" t="s">
        <v>11001</v>
      </c>
      <c r="E10507" s="2">
        <v>1</v>
      </c>
      <c r="F10507" s="2" t="s">
        <v>11999</v>
      </c>
      <c r="G10507" s="11" t="s">
        <v>9998</v>
      </c>
      <c r="H10507">
        <v>20551397336</v>
      </c>
      <c r="I10507" s="12" t="s">
        <v>10639</v>
      </c>
      <c r="J10507" s="12" t="s">
        <v>11142</v>
      </c>
      <c r="K10507" s="12" t="s">
        <v>11142</v>
      </c>
      <c r="L10507" s="3">
        <v>0</v>
      </c>
    </row>
    <row r="10508" spans="1:12" x14ac:dyDescent="0.25">
      <c r="A10508" t="s">
        <v>12</v>
      </c>
      <c r="B10508" s="9" t="s">
        <v>11986</v>
      </c>
      <c r="C10508" s="9" t="s">
        <v>10027</v>
      </c>
      <c r="D10508" s="9" t="s">
        <v>11001</v>
      </c>
      <c r="E10508" s="2">
        <v>1</v>
      </c>
      <c r="F10508" s="2" t="s">
        <v>12000</v>
      </c>
      <c r="G10508" s="11" t="s">
        <v>9998</v>
      </c>
      <c r="H10508">
        <v>20548129223</v>
      </c>
      <c r="I10508" s="12" t="s">
        <v>10220</v>
      </c>
      <c r="J10508" s="12" t="s">
        <v>11159</v>
      </c>
      <c r="K10508" s="12" t="s">
        <v>11142</v>
      </c>
      <c r="L10508" s="3">
        <v>1066.8499999999999</v>
      </c>
    </row>
    <row r="10509" spans="1:12" x14ac:dyDescent="0.25">
      <c r="A10509" t="s">
        <v>12</v>
      </c>
      <c r="B10509" s="9" t="s">
        <v>11986</v>
      </c>
      <c r="C10509" s="9" t="s">
        <v>10027</v>
      </c>
      <c r="D10509" s="9" t="s">
        <v>11001</v>
      </c>
      <c r="E10509" s="2">
        <v>1</v>
      </c>
      <c r="F10509" s="2" t="s">
        <v>12001</v>
      </c>
      <c r="G10509" s="11" t="s">
        <v>10003</v>
      </c>
      <c r="H10509">
        <v>10440948478</v>
      </c>
      <c r="I10509" s="12" t="s">
        <v>10206</v>
      </c>
      <c r="J10509" s="12" t="s">
        <v>11149</v>
      </c>
      <c r="K10509" s="12" t="s">
        <v>11142</v>
      </c>
      <c r="L10509" s="3">
        <v>1588.18</v>
      </c>
    </row>
    <row r="10510" spans="1:12" x14ac:dyDescent="0.25">
      <c r="A10510" t="s">
        <v>12</v>
      </c>
      <c r="B10510" s="9" t="s">
        <v>11986</v>
      </c>
      <c r="C10510" s="9" t="s">
        <v>10027</v>
      </c>
      <c r="D10510" s="9" t="s">
        <v>11001</v>
      </c>
      <c r="E10510" s="2">
        <v>1</v>
      </c>
      <c r="F10510" s="2" t="s">
        <v>12002</v>
      </c>
      <c r="G10510" s="11" t="s">
        <v>10003</v>
      </c>
      <c r="H10510">
        <v>20611857013</v>
      </c>
      <c r="I10510" s="12" t="s">
        <v>10974</v>
      </c>
      <c r="J10510" s="12" t="s">
        <v>11149</v>
      </c>
      <c r="K10510" s="12" t="s">
        <v>11142</v>
      </c>
      <c r="L10510" s="3">
        <v>550.38</v>
      </c>
    </row>
    <row r="10511" spans="1:12" x14ac:dyDescent="0.25">
      <c r="A10511" t="s">
        <v>12</v>
      </c>
      <c r="B10511" s="9" t="s">
        <v>11986</v>
      </c>
      <c r="C10511" s="9" t="s">
        <v>10027</v>
      </c>
      <c r="D10511" s="9" t="s">
        <v>11001</v>
      </c>
      <c r="E10511" s="2">
        <v>1</v>
      </c>
      <c r="F10511" s="2" t="s">
        <v>12003</v>
      </c>
      <c r="G10511" s="11" t="s">
        <v>10003</v>
      </c>
      <c r="H10511">
        <v>20609064332</v>
      </c>
      <c r="I10511" s="12" t="s">
        <v>10108</v>
      </c>
      <c r="J10511" s="12" t="s">
        <v>11149</v>
      </c>
      <c r="K10511" s="12" t="s">
        <v>11142</v>
      </c>
      <c r="L10511" s="3">
        <v>259.2</v>
      </c>
    </row>
    <row r="10512" spans="1:12" x14ac:dyDescent="0.25">
      <c r="A10512" t="s">
        <v>12</v>
      </c>
      <c r="B10512" s="9" t="s">
        <v>11986</v>
      </c>
      <c r="C10512" s="9" t="s">
        <v>10027</v>
      </c>
      <c r="D10512" s="9" t="s">
        <v>11001</v>
      </c>
      <c r="E10512" s="2">
        <v>1</v>
      </c>
      <c r="F10512" s="2" t="s">
        <v>12004</v>
      </c>
      <c r="G10512" s="11" t="s">
        <v>10003</v>
      </c>
      <c r="H10512">
        <v>10102120472</v>
      </c>
      <c r="I10512" s="12" t="s">
        <v>10269</v>
      </c>
      <c r="J10512" s="12" t="s">
        <v>11173</v>
      </c>
      <c r="K10512" s="12" t="s">
        <v>11142</v>
      </c>
      <c r="L10512" s="3">
        <v>204.12</v>
      </c>
    </row>
    <row r="10513" spans="1:12" x14ac:dyDescent="0.25">
      <c r="A10513" t="s">
        <v>12</v>
      </c>
      <c r="B10513" s="9" t="s">
        <v>11986</v>
      </c>
      <c r="C10513" s="9" t="s">
        <v>10027</v>
      </c>
      <c r="D10513" s="9" t="s">
        <v>11001</v>
      </c>
      <c r="E10513" s="2">
        <v>1</v>
      </c>
      <c r="F10513" s="2" t="s">
        <v>12005</v>
      </c>
      <c r="G10513" s="11" t="s">
        <v>10003</v>
      </c>
      <c r="H10513">
        <v>20611450070</v>
      </c>
      <c r="I10513" s="12" t="s">
        <v>11105</v>
      </c>
      <c r="J10513" s="12" t="s">
        <v>11141</v>
      </c>
      <c r="K10513" s="12" t="s">
        <v>11142</v>
      </c>
      <c r="L10513" s="3">
        <v>1199.5</v>
      </c>
    </row>
    <row r="10514" spans="1:12" x14ac:dyDescent="0.25">
      <c r="A10514" t="s">
        <v>12</v>
      </c>
      <c r="B10514" s="9" t="s">
        <v>11986</v>
      </c>
      <c r="C10514" s="9" t="s">
        <v>10027</v>
      </c>
      <c r="D10514" s="9" t="s">
        <v>11001</v>
      </c>
      <c r="E10514" s="2">
        <v>7</v>
      </c>
      <c r="F10514" s="2" t="s">
        <v>12006</v>
      </c>
      <c r="G10514" s="11" t="s">
        <v>9996</v>
      </c>
      <c r="H10514">
        <v>10428515655</v>
      </c>
      <c r="I10514" s="12" t="s">
        <v>10610</v>
      </c>
      <c r="J10514" s="12" t="s">
        <v>11151</v>
      </c>
      <c r="K10514" s="12" t="s">
        <v>11142</v>
      </c>
      <c r="L10514" s="3">
        <v>-172</v>
      </c>
    </row>
    <row r="10515" spans="1:12" x14ac:dyDescent="0.25">
      <c r="A10515" t="s">
        <v>12</v>
      </c>
      <c r="B10515" s="9" t="s">
        <v>12007</v>
      </c>
      <c r="C10515" s="9" t="s">
        <v>10027</v>
      </c>
      <c r="D10515" s="9" t="s">
        <v>11001</v>
      </c>
      <c r="E10515" s="2">
        <v>1</v>
      </c>
      <c r="F10515" s="2" t="s">
        <v>12008</v>
      </c>
      <c r="G10515" s="11" t="s">
        <v>9996</v>
      </c>
      <c r="H10515">
        <v>20611692804</v>
      </c>
      <c r="I10515" s="12" t="s">
        <v>10428</v>
      </c>
      <c r="J10515" s="12" t="s">
        <v>11142</v>
      </c>
      <c r="K10515" s="12" t="s">
        <v>11142</v>
      </c>
      <c r="L10515" s="3">
        <v>1854.8</v>
      </c>
    </row>
    <row r="10516" spans="1:12" x14ac:dyDescent="0.25">
      <c r="A10516" t="s">
        <v>12</v>
      </c>
      <c r="B10516" s="9" t="s">
        <v>12009</v>
      </c>
      <c r="C10516" s="9" t="s">
        <v>10027</v>
      </c>
      <c r="D10516" s="9" t="s">
        <v>11001</v>
      </c>
      <c r="E10516" s="2">
        <v>1</v>
      </c>
      <c r="F10516" s="2" t="s">
        <v>12010</v>
      </c>
      <c r="G10516" s="11" t="s">
        <v>9996</v>
      </c>
      <c r="H10516">
        <v>20611692804</v>
      </c>
      <c r="I10516" s="12" t="s">
        <v>10428</v>
      </c>
      <c r="J10516" s="12" t="s">
        <v>11142</v>
      </c>
      <c r="K10516" s="12" t="s">
        <v>11142</v>
      </c>
      <c r="L10516" s="3">
        <v>12488.82</v>
      </c>
    </row>
    <row r="10517" spans="1:12" x14ac:dyDescent="0.25">
      <c r="A10517" t="s">
        <v>12</v>
      </c>
      <c r="B10517" s="9" t="s">
        <v>12009</v>
      </c>
      <c r="C10517" s="9" t="s">
        <v>10027</v>
      </c>
      <c r="D10517" s="9" t="s">
        <v>11001</v>
      </c>
      <c r="E10517" s="2">
        <v>1</v>
      </c>
      <c r="F10517" s="2" t="s">
        <v>12011</v>
      </c>
      <c r="G10517" s="11" t="s">
        <v>9996</v>
      </c>
      <c r="H10517">
        <v>10428515655</v>
      </c>
      <c r="I10517" s="12" t="s">
        <v>10610</v>
      </c>
      <c r="J10517" s="12" t="s">
        <v>11151</v>
      </c>
      <c r="K10517" s="12" t="s">
        <v>11142</v>
      </c>
      <c r="L10517" s="3">
        <v>1787.24</v>
      </c>
    </row>
    <row r="10518" spans="1:12" x14ac:dyDescent="0.25">
      <c r="A10518" t="s">
        <v>12</v>
      </c>
      <c r="B10518" s="9" t="s">
        <v>12009</v>
      </c>
      <c r="C10518" s="9" t="s">
        <v>10027</v>
      </c>
      <c r="D10518" s="9" t="s">
        <v>11001</v>
      </c>
      <c r="E10518" s="2">
        <v>1</v>
      </c>
      <c r="F10518" s="2" t="s">
        <v>12012</v>
      </c>
      <c r="G10518" s="11" t="s">
        <v>9996</v>
      </c>
      <c r="H10518">
        <v>20611692804</v>
      </c>
      <c r="I10518" s="12" t="s">
        <v>10428</v>
      </c>
      <c r="J10518" s="12" t="s">
        <v>11142</v>
      </c>
      <c r="K10518" s="12" t="s">
        <v>11142</v>
      </c>
      <c r="L10518" s="3">
        <v>6990.61</v>
      </c>
    </row>
    <row r="10519" spans="1:12" x14ac:dyDescent="0.25">
      <c r="A10519" t="s">
        <v>12</v>
      </c>
      <c r="B10519" s="9" t="s">
        <v>12009</v>
      </c>
      <c r="C10519" s="9" t="s">
        <v>10027</v>
      </c>
      <c r="D10519" s="9" t="s">
        <v>11001</v>
      </c>
      <c r="E10519" s="2">
        <v>1</v>
      </c>
      <c r="F10519" s="2" t="s">
        <v>12013</v>
      </c>
      <c r="G10519" s="11" t="s">
        <v>9998</v>
      </c>
      <c r="H10519">
        <v>20608354892</v>
      </c>
      <c r="I10519" s="12" t="s">
        <v>10410</v>
      </c>
      <c r="J10519" s="12" t="s">
        <v>11257</v>
      </c>
      <c r="K10519" s="12" t="s">
        <v>11142</v>
      </c>
      <c r="L10519" s="3">
        <v>108</v>
      </c>
    </row>
    <row r="10520" spans="1:12" x14ac:dyDescent="0.25">
      <c r="A10520" t="s">
        <v>12</v>
      </c>
      <c r="B10520" s="9" t="s">
        <v>12009</v>
      </c>
      <c r="C10520" s="9" t="s">
        <v>10027</v>
      </c>
      <c r="D10520" s="9" t="s">
        <v>11001</v>
      </c>
      <c r="E10520" s="2">
        <v>7</v>
      </c>
      <c r="F10520" s="2" t="s">
        <v>12014</v>
      </c>
      <c r="G10520" s="11" t="s">
        <v>9996</v>
      </c>
      <c r="H10520">
        <v>10428515655</v>
      </c>
      <c r="I10520" s="12" t="s">
        <v>10610</v>
      </c>
      <c r="J10520" s="12" t="s">
        <v>11151</v>
      </c>
      <c r="K10520" s="12" t="s">
        <v>11142</v>
      </c>
      <c r="L10520" s="3">
        <v>-30</v>
      </c>
    </row>
    <row r="10521" spans="1:12" x14ac:dyDescent="0.25">
      <c r="A10521" t="s">
        <v>12</v>
      </c>
      <c r="B10521" s="9" t="s">
        <v>12015</v>
      </c>
      <c r="C10521" s="9" t="s">
        <v>10027</v>
      </c>
      <c r="D10521" s="9" t="s">
        <v>11001</v>
      </c>
      <c r="E10521" s="2">
        <v>1</v>
      </c>
      <c r="F10521" s="2" t="s">
        <v>12016</v>
      </c>
      <c r="G10521" s="11" t="s">
        <v>9999</v>
      </c>
      <c r="H10521">
        <v>10427201843</v>
      </c>
      <c r="I10521" s="12" t="s">
        <v>10620</v>
      </c>
      <c r="J10521" s="12" t="s">
        <v>11142</v>
      </c>
      <c r="K10521" s="12" t="s">
        <v>11142</v>
      </c>
      <c r="L10521" s="3">
        <v>330</v>
      </c>
    </row>
    <row r="10522" spans="1:12" x14ac:dyDescent="0.25">
      <c r="A10522" t="s">
        <v>12</v>
      </c>
      <c r="B10522" s="9" t="s">
        <v>12015</v>
      </c>
      <c r="C10522" s="9" t="s">
        <v>10027</v>
      </c>
      <c r="D10522" s="9" t="s">
        <v>11001</v>
      </c>
      <c r="E10522" s="2">
        <v>1</v>
      </c>
      <c r="F10522" s="2" t="s">
        <v>12017</v>
      </c>
      <c r="G10522" s="11" t="s">
        <v>10003</v>
      </c>
      <c r="H10522">
        <v>10426751343</v>
      </c>
      <c r="I10522" s="12" t="s">
        <v>10907</v>
      </c>
      <c r="J10522" s="12" t="s">
        <v>11141</v>
      </c>
      <c r="K10522" s="12" t="s">
        <v>11142</v>
      </c>
      <c r="L10522" s="3">
        <v>58.6</v>
      </c>
    </row>
    <row r="10523" spans="1:12" x14ac:dyDescent="0.25">
      <c r="A10523" t="s">
        <v>12</v>
      </c>
      <c r="B10523" s="9" t="s">
        <v>12015</v>
      </c>
      <c r="C10523" s="9" t="s">
        <v>10027</v>
      </c>
      <c r="D10523" s="9" t="s">
        <v>11001</v>
      </c>
      <c r="E10523" s="2">
        <v>1</v>
      </c>
      <c r="F10523" s="2" t="s">
        <v>12018</v>
      </c>
      <c r="G10523" s="11" t="s">
        <v>9998</v>
      </c>
      <c r="H10523">
        <v>20555916281</v>
      </c>
      <c r="I10523" s="12" t="s">
        <v>10188</v>
      </c>
      <c r="J10523" s="12" t="s">
        <v>11143</v>
      </c>
      <c r="K10523" s="12" t="s">
        <v>11142</v>
      </c>
      <c r="L10523" s="3">
        <v>531</v>
      </c>
    </row>
    <row r="10524" spans="1:12" x14ac:dyDescent="0.25">
      <c r="A10524" t="s">
        <v>12</v>
      </c>
      <c r="B10524" s="9" t="s">
        <v>12015</v>
      </c>
      <c r="C10524" s="9" t="s">
        <v>10027</v>
      </c>
      <c r="D10524" s="9" t="s">
        <v>11001</v>
      </c>
      <c r="E10524" s="2">
        <v>1</v>
      </c>
      <c r="F10524" s="2" t="s">
        <v>12019</v>
      </c>
      <c r="G10524" s="11" t="s">
        <v>9998</v>
      </c>
      <c r="H10524">
        <v>20601832411</v>
      </c>
      <c r="I10524" s="12" t="s">
        <v>10095</v>
      </c>
      <c r="J10524" s="12" t="s">
        <v>11142</v>
      </c>
      <c r="K10524" s="12" t="s">
        <v>11142</v>
      </c>
      <c r="L10524" s="3">
        <v>321.14999999999998</v>
      </c>
    </row>
    <row r="10525" spans="1:12" x14ac:dyDescent="0.25">
      <c r="A10525" t="s">
        <v>12</v>
      </c>
      <c r="B10525" s="9" t="s">
        <v>12015</v>
      </c>
      <c r="C10525" s="9" t="s">
        <v>10027</v>
      </c>
      <c r="D10525" s="9" t="s">
        <v>11001</v>
      </c>
      <c r="E10525" s="2">
        <v>3</v>
      </c>
      <c r="F10525" s="2" t="s">
        <v>12020</v>
      </c>
      <c r="G10525" s="11" t="s">
        <v>10003</v>
      </c>
      <c r="H10525">
        <v>10069578</v>
      </c>
      <c r="I10525" s="12" t="s">
        <v>11003</v>
      </c>
      <c r="J10525" s="12" t="s">
        <v>11149</v>
      </c>
      <c r="K10525" s="12" t="s">
        <v>11142</v>
      </c>
      <c r="L10525" s="3">
        <v>209.52</v>
      </c>
    </row>
    <row r="10526" spans="1:12" x14ac:dyDescent="0.25">
      <c r="A10526" t="s">
        <v>12</v>
      </c>
      <c r="B10526" s="9" t="s">
        <v>12021</v>
      </c>
      <c r="C10526" s="9" t="s">
        <v>10027</v>
      </c>
      <c r="D10526" s="9" t="s">
        <v>11001</v>
      </c>
      <c r="E10526" s="2">
        <v>1</v>
      </c>
      <c r="F10526" s="2" t="s">
        <v>12022</v>
      </c>
      <c r="G10526" s="11" t="s">
        <v>9996</v>
      </c>
      <c r="H10526">
        <v>20551846661</v>
      </c>
      <c r="I10526" s="12" t="s">
        <v>10096</v>
      </c>
      <c r="J10526" s="12" t="s">
        <v>11142</v>
      </c>
      <c r="K10526" s="12" t="s">
        <v>11142</v>
      </c>
      <c r="L10526" s="3">
        <v>2255.48</v>
      </c>
    </row>
    <row r="10527" spans="1:12" x14ac:dyDescent="0.25">
      <c r="A10527" t="s">
        <v>12</v>
      </c>
      <c r="B10527" s="9" t="s">
        <v>12021</v>
      </c>
      <c r="C10527" s="9" t="s">
        <v>10027</v>
      </c>
      <c r="D10527" s="9" t="s">
        <v>11001</v>
      </c>
      <c r="E10527" s="2">
        <v>1</v>
      </c>
      <c r="F10527" s="2" t="s">
        <v>12023</v>
      </c>
      <c r="G10527" s="11" t="s">
        <v>9996</v>
      </c>
      <c r="H10527">
        <v>20611692804</v>
      </c>
      <c r="I10527" s="12" t="s">
        <v>10428</v>
      </c>
      <c r="J10527" s="12" t="s">
        <v>11142</v>
      </c>
      <c r="K10527" s="12" t="s">
        <v>11142</v>
      </c>
      <c r="L10527" s="3">
        <v>1523.98</v>
      </c>
    </row>
    <row r="10528" spans="1:12" x14ac:dyDescent="0.25">
      <c r="A10528" t="s">
        <v>12</v>
      </c>
      <c r="B10528" s="9" t="s">
        <v>12021</v>
      </c>
      <c r="C10528" s="9" t="s">
        <v>10027</v>
      </c>
      <c r="D10528" s="9" t="s">
        <v>11001</v>
      </c>
      <c r="E10528" s="2">
        <v>1</v>
      </c>
      <c r="F10528" s="2" t="s">
        <v>12024</v>
      </c>
      <c r="G10528" s="11" t="s">
        <v>9996</v>
      </c>
      <c r="H10528">
        <v>10428515655</v>
      </c>
      <c r="I10528" s="12" t="s">
        <v>10610</v>
      </c>
      <c r="J10528" s="12" t="s">
        <v>11151</v>
      </c>
      <c r="K10528" s="12" t="s">
        <v>11142</v>
      </c>
      <c r="L10528" s="3">
        <v>1690.36</v>
      </c>
    </row>
    <row r="10529" spans="1:12" x14ac:dyDescent="0.25">
      <c r="A10529" t="s">
        <v>12</v>
      </c>
      <c r="B10529" s="9" t="s">
        <v>12021</v>
      </c>
      <c r="C10529" s="9" t="s">
        <v>10027</v>
      </c>
      <c r="D10529" s="9" t="s">
        <v>11001</v>
      </c>
      <c r="E10529" s="2">
        <v>7</v>
      </c>
      <c r="F10529" s="2" t="s">
        <v>12025</v>
      </c>
      <c r="G10529" s="11" t="s">
        <v>10003</v>
      </c>
      <c r="H10529">
        <v>20611857013</v>
      </c>
      <c r="I10529" s="12" t="s">
        <v>10974</v>
      </c>
      <c r="J10529" s="12" t="s">
        <v>11149</v>
      </c>
      <c r="K10529" s="12" t="s">
        <v>11142</v>
      </c>
      <c r="L10529" s="3">
        <v>-138.96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2026-01-05T18:01:15Z</dcterms:modified>
</cp:coreProperties>
</file>