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B6C529BE-06B6-4A53-95B5-1FB869D235B5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<sst xmlns="http://schemas.openxmlformats.org/spreadsheetml/2006/main" count="117911" uniqueCount="14541">
  <si>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</si>
  <si>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</si>
  <si>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</si>
  <si>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</si>
  <si>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</si>
  <si>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</si>
  <si>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</si>
  <si>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</si>
  <si>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</si>
  <si>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</si>
  <si>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</si>
  <si>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</si>
  <si>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</si>
  <si>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</si>
  <si>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</si>
  <si>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</si>
  <si>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</si>
  <si>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</si>
  <si>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</si>
  <si>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</si>
  <si>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</si>
  <si>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</si>
  <si>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</si>
  <si>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</si>
  <si>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</si>
  <si>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</si>
  <si>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</si>
  <si>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</si>
  <si>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</si>
  <si>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</si>
  <si>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</si>
  <si>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</si>
  <si>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</si>
  <si>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</si>
  <si>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</si>
  <si>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</si>
  <si>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</si>
  <si>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</si>
  <si>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</si>
  <si>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</si>
  <si>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</si>
  <si>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</si>
  <si>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</si>
  <si>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</si>
  <si>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</si>
  <si>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</si>
  <si>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</si>
  <si>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</si>
  <si>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</si>
  <si>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</si>
  <si>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</si>
  <si>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</si>
  <si>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</si>
  <si>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</si>
  <si>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</si>
  <si>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</si>
  <si>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</si>
  <si>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</si>
  <si>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</si>
  <si>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</si>
  <si>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</si>
  <si>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</si>
  <si>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</si>
  <si>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</si>
  <si>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</si>
  <si>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</si>
  <si>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</si>
  <si>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</si>
  <si>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</si>
  <si>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</si>
  <si>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</si>
  <si>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</si>
  <si>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</si>
  <si>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</si>
  <si>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</si>
  <si>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</si>
  <si>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</si>
  <si>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</si>
  <si>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</si>
  <si>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</si>
  <si>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</si>
  <si>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</si>
  <si>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</si>
  <si>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</si>
  <si>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</si>
  <si>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</si>
  <si>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</si>
  <si>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</si>
  <si>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</si>
  <si>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</si>
  <si>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</si>
  <si>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</si>
  <si>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</si>
  <si>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</si>
  <si>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</si>
  <si>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</si>
  <si>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</si>
  <si>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</si>
  <si>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</si>
  <si>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</si>
  <si>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</si>
  <si>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</si>
  <si>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</si>
  <si>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</si>
  <si>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</si>
  <si>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</si>
  <si>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</si>
  <si>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</si>
  <si>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</si>
  <si>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</si>
  <si>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</si>
  <si>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</si>
  <si>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</si>
  <si>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</si>
  <si>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</si>
  <si>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</si>
  <si>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</si>
  <si>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</si>
  <si>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</si>
  <si>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</si>
  <si>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</si>
  <si>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</si>
  <si>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</si>
  <si>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</si>
  <si>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</si>
  <si>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</si>
  <si>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</si>
  <si>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</si>
  <si>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</si>
  <si>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</si>
  <si>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</si>
  <si>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</si>
  <si>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</si>
  <si>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</si>
  <si>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</si>
  <si>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</si>
  <si>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</si>
  <si>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</si>
  <si>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</si>
  <si>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</si>
  <si>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</si>
  <si>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</si>
  <si>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</si>
  <si>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</si>
  <si>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</si>
  <si>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</si>
  <si>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</si>
  <si>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</si>
  <si>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</si>
  <si>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</si>
  <si>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</si>
  <si>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</si>
  <si>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</si>
  <si>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</si>
  <si>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</si>
  <si>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</si>
  <si>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</si>
  <si>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</si>
  <si>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</si>
  <si>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</si>
  <si>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</si>
  <si>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</si>
  <si>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</si>
  <si>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</si>
  <si>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</si>
  <si>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</si>
  <si>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</si>
  <si>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</si>
  <si>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</si>
  <si>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</si>
  <si>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</si>
  <si>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</si>
  <si>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</si>
  <si>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</si>
  <si>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</si>
  <si>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</si>
  <si>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</si>
  <si>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</si>
  <si>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</si>
  <si>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</si>
  <si>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</si>
  <si>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</si>
  <si>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</si>
  <si>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</si>
  <si>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</si>
  <si>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</si>
  <si>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</si>
  <si>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</si>
  <si>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</si>
  <si>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</si>
  <si>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</si>
  <si>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</si>
  <si>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</si>
  <si>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</si>
  <si>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</si>
  <si>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</si>
  <si>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</si>
  <si>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</si>
  <si>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</si>
  <si>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</si>
  <si>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</si>
  <si>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</si>
  <si>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</si>
  <si>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</si>
  <si>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</si>
  <si>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</si>
  <si>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</si>
  <si>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</si>
  <si>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</si>
  <si>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</si>
  <si>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</si>
  <si>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</si>
  <si>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</si>
  <si>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</si>
  <si>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</si>
  <si>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</si>
  <si>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</si>
  <si>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</si>
  <si>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</si>
  <si>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</si>
  <si>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</si>
  <si>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</si>
  <si>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</si>
  <si>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</si>
  <si>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</si>
  <si>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</si>
  <si>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</si>
  <si>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</si>
  <si>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</si>
  <si>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</si>
  <si>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</si>
  <si>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</si>
  <si>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</si>
  <si>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</si>
  <si>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</si>
  <si>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</si>
  <si>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</si>
  <si>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</si>
  <si>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</si>
  <si>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</si>
  <si>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</si>
  <si>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</si>
  <si>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</si>
  <si>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</si>
  <si>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</si>
  <si>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</si>
  <si>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</si>
  <si>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</si>
  <si>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</si>
  <si>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</si>
  <si>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</si>
  <si>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</si>
  <si>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</si>
  <si>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</si>
  <si>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</si>
  <si>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</si>
  <si>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</si>
  <si>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</si>
  <si>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</si>
  <si>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</si>
  <si>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</si>
  <si>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</si>
  <si>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</si>
  <si>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</si>
  <si>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</si>
  <si>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</si>
  <si>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</si>
  <si>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</si>
  <si>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</si>
  <si>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</si>
  <si>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</si>
  <si>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</si>
  <si>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</si>
  <si>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</si>
  <si>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</si>
  <si>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</si>
  <si>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</si>
  <si>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</si>
  <si>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</si>
  <si>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</si>
  <si>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</si>
  <si>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</si>
  <si>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</si>
  <si>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</si>
  <si>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</si>
  <si>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</si>
  <si>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</si>
  <si>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</si>
  <si>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</si>
  <si>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</si>
  <si>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</si>
  <si>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</si>
  <si>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</si>
  <si>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</si>
  <si>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</si>
  <si>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</si>
  <si>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</si>
  <si>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</si>
  <si>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</si>
  <si>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</si>
  <si>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</si>
  <si>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</si>
  <si>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</si>
  <si>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</si>
  <si>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</si>
  <si>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</si>
  <si>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</si>
  <si>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</si>
  <si>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</si>
  <si>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</si>
  <si>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</si>
  <si>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</si>
  <si>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</si>
  <si>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</si>
  <si>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</si>
  <si>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</si>
  <si>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</si>
  <si>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</si>
  <si>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</si>
  <si>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</si>
  <si>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</si>
  <si>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</si>
  <si>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</si>
  <si>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</si>
  <si>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</si>
  <si>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</si>
  <si>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</si>
  <si>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</si>
  <si>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</si>
  <si>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</si>
  <si>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</si>
  <si>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</si>
  <si>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</si>
  <si>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</si>
  <si>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</si>
  <si>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</si>
  <si>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</si>
  <si>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</si>
  <si>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</si>
  <si>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</si>
  <si>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</si>
  <si>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</si>
  <si>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</si>
  <si>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</si>
  <si>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</si>
  <si>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</si>
  <si>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</si>
  <si>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</si>
  <si>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</si>
  <si>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</si>
  <si>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</si>
  <si>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</si>
  <si>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</si>
  <si>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</si>
  <si>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</si>
  <si>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</si>
  <si>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</si>
  <si>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</si>
  <si>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</si>
  <si>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</si>
  <si>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</si>
  <si>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</si>
  <si>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</si>
  <si>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</si>
  <si>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</si>
  <si>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</si>
  <si>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</si>
  <si>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</si>
  <si>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</si>
  <si>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</si>
  <si>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</si>
  <si>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</si>
  <si>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</si>
  <si>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</si>
  <si>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</si>
  <si>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</si>
  <si>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</si>
  <si>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</si>
  <si>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</si>
  <si>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</si>
  <si>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</si>
  <si>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</si>
  <si>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</si>
  <si>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</si>
  <si>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</si>
  <si>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</si>
  <si>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</si>
  <si>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</si>
  <si>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</si>
  <si>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</si>
  <si>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</si>
  <si>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</si>
  <si>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</si>
  <si>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</si>
  <si>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</si>
  <si>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</si>
  <si>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</si>
  <si>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</si>
  <si>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</si>
  <si>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</si>
  <si>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</si>
  <si>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</si>
  <si>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</si>
  <si>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</si>
  <si>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</si>
  <si>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</si>
  <si>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</si>
  <si>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</si>
  <si>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</si>
  <si>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</si>
  <si>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</si>
  <si>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</si>
  <si>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</si>
  <si>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</si>
  <si>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</si>
  <si>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</si>
  <si>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</si>
  <si>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</si>
  <si>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</si>
  <si>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</si>
  <si>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</si>
  <si>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</si>
  <si>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</si>
  <si>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</si>
  <si>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</si>
  <si>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</si>
  <si>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</si>
  <si>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</si>
  <si>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</si>
  <si>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</si>
  <si>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</si>
  <si>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</si>
  <si>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</si>
  <si>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</si>
  <si>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</si>
  <si>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</si>
  <si>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</si>
  <si>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</si>
  <si>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</si>
  <si>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</si>
  <si>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</si>
  <si>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</si>
  <si>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</si>
  <si>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</si>
  <si>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</si>
  <si>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</si>
  <si>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</si>
  <si>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</si>
  <si>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</si>
  <si>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</si>
  <si>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</si>
  <si>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</si>
  <si>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</si>
  <si>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</si>
  <si>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</si>
  <si>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</si>
  <si>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</si>
  <si>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</si>
  <si>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</si>
  <si>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</si>
  <si>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</si>
  <si>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</si>
  <si>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</si>
  <si>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</si>
  <si>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</si>
  <si>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</si>
  <si>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</si>
  <si>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</si>
  <si>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</si>
  <si>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</si>
  <si>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</si>
  <si>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</si>
  <si>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</si>
  <si>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</si>
  <si>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</si>
  <si>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</si>
  <si>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</si>
  <si>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</si>
  <si>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</si>
  <si>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</si>
  <si>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</si>
  <si>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</si>
  <si>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</si>
  <si>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</si>
  <si>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</si>
  <si>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</si>
  <si>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</si>
  <si>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</si>
  <si>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</si>
  <si>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</si>
  <si>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</si>
  <si>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</si>
  <si>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</si>
  <si>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</si>
  <si>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</si>
  <si>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</si>
  <si>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</si>
  <si>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</si>
  <si>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</si>
  <si>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</si>
  <si>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</si>
  <si>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</si>
  <si>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</si>
  <si>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</si>
  <si>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</si>
  <si>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</si>
  <si>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</si>
  <si>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</si>
  <si>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</si>
  <si>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</si>
  <si>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</si>
  <si>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</si>
  <si>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</si>
  <si>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</si>
  <si>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</si>
  <si>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</si>
  <si>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</si>
  <si>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</si>
  <si>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</si>
  <si>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</si>
  <si>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</si>
  <si>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</si>
  <si>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</si>
  <si>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</si>
  <si>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</si>
  <si>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</si>
  <si>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</si>
  <si>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</si>
  <si>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</si>
  <si>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</si>
  <si>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</si>
  <si>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</si>
  <si>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</si>
  <si>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</si>
  <si>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</si>
  <si>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</si>
  <si>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</si>
  <si>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</si>
  <si>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</si>
  <si>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</si>
  <si>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</si>
  <si>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</si>
  <si>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</si>
  <si>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</si>
  <si>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</si>
  <si>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</si>
  <si>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</si>
  <si>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</si>
  <si>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</si>
  <si>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</si>
  <si>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</si>
  <si>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</si>
  <si>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</si>
  <si>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</si>
  <si>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</si>
  <si>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</si>
  <si>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</si>
  <si>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</si>
  <si>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</si>
  <si>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</si>
  <si>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</si>
  <si>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</si>
  <si>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</si>
  <si>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</si>
  <si>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</si>
  <si>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</si>
  <si>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</si>
  <si>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</si>
  <si>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</si>
  <si>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</si>
  <si>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</si>
  <si>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</si>
  <si>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</si>
  <si>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</si>
  <si>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</si>
  <si>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</si>
  <si>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</si>
  <si>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</si>
  <si>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</si>
  <si>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</si>
  <si>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</si>
  <si>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</si>
  <si>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</si>
  <si>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</si>
  <si>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</si>
  <si>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</si>
  <si>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</si>
  <si>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</si>
  <si>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</si>
  <si>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</si>
  <si>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</si>
  <si>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</si>
  <si>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</si>
  <si>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</si>
  <si>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</si>
  <si>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</si>
  <si>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</si>
  <si>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</si>
  <si>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</si>
  <si>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</si>
  <si>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</si>
  <si>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</si>
  <si>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</si>
  <si>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</si>
  <si>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</si>
  <si>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</si>
  <si>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</si>
  <si>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</si>
  <si>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</si>
  <si>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</si>
  <si>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</si>
  <si>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</si>
  <si>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</si>
  <si>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</si>
  <si>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</si>
  <si>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</si>
  <si>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</si>
  <si>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</si>
  <si>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</si>
  <si>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</si>
  <si>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</si>
  <si>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</si>
  <si>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</si>
  <si>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</si>
  <si>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</si>
  <si>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</si>
  <si>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</si>
  <si>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</si>
  <si>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</si>
  <si>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</si>
  <si>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</si>
  <si>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</si>
  <si>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</si>
  <si>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</si>
  <si>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</si>
  <si>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</si>
  <si>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</si>
  <si>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</si>
  <si>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</si>
  <si>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</si>
  <si>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</si>
  <si>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</si>
  <si>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</si>
  <si>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</si>
  <si>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</si>
  <si>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</si>
  <si>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</si>
  <si>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</si>
  <si>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</si>
  <si>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</si>
  <si>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</si>
  <si>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</si>
  <si>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</si>
  <si>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</si>
  <si>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</si>
  <si>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</si>
  <si>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</si>
  <si>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</si>
  <si>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</si>
  <si>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</si>
  <si>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</si>
  <si>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</si>
  <si>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</si>
  <si>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</si>
  <si>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</si>
  <si>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</si>
  <si>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</si>
  <si>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</si>
  <si>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</si>
  <si>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</si>
  <si>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</si>
  <si>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</si>
  <si>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</si>
  <si>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</si>
  <si>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</si>
  <si>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</si>
  <si>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</si>
  <si>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</si>
  <si>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</si>
  <si>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</si>
  <si>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</si>
  <si>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</si>
  <si>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</si>
  <si>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</si>
  <si>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</si>
  <si>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</si>
  <si>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</si>
  <si>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</si>
  <si>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</si>
  <si>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</si>
  <si>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</si>
  <si>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</si>
  <si>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</si>
  <si>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</si>
  <si>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</si>
  <si>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</si>
  <si>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</si>
  <si>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</si>
  <si>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</si>
  <si>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</si>
  <si>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</si>
  <si>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</si>
  <si>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</si>
  <si>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</si>
  <si>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</si>
  <si>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</si>
  <si>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</si>
  <si>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</si>
  <si>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</si>
  <si>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</si>
  <si>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</si>
  <si>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</si>
  <si>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</si>
  <si>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</si>
  <si>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</si>
  <si>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</si>
  <si>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</si>
  <si>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</si>
  <si>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</si>
  <si>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</si>
  <si>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</si>
  <si>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</si>
  <si>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</si>
  <si>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</si>
  <si>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</si>
  <si>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</si>
  <si>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</si>
  <si>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</si>
  <si>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</si>
  <si>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</si>
  <si>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</si>
  <si>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</si>
  <si>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</si>
  <si>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</si>
  <si>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</si>
  <si>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</si>
  <si>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</si>
  <si>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</si>
  <si>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</si>
  <si>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</si>
  <si>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</si>
  <si>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</si>
  <si>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</si>
  <si>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</si>
  <si>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</si>
  <si>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</si>
  <si>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</si>
  <si>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</si>
  <si>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</si>
  <si>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</si>
  <si>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</si>
  <si>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</si>
  <si>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</si>
  <si>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</si>
  <si>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</si>
  <si>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</si>
  <si>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</si>
  <si>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</si>
  <si>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</si>
  <si>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</si>
  <si>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</si>
  <si>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</si>
  <si>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</si>
  <si>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</si>
  <si>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</si>
  <si>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</si>
  <si>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</si>
  <si>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</si>
  <si>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</si>
  <si>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</si>
  <si>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</si>
  <si>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</si>
  <si>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</si>
  <si>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</si>
  <si>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</si>
  <si>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</si>
  <si>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</si>
  <si>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</si>
  <si>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</si>
  <si>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</si>
  <si>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</si>
  <si>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</si>
  <si>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</si>
  <si>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</si>
  <si>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</si>
  <si>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</si>
  <si>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</si>
  <si>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</si>
  <si>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</si>
  <si>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</si>
  <si>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</si>
  <si>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</si>
  <si>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</si>
  <si>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</si>
  <si>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</si>
  <si>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</si>
  <si>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</si>
  <si>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</si>
  <si>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</si>
  <si>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</si>
  <si>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</si>
  <si>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</si>
  <si>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</si>
  <si>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</si>
  <si>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</si>
  <si>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</si>
  <si>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</si>
  <si>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</si>
  <si>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</si>
  <si>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</si>
  <si>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</si>
  <si>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</si>
  <si>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</si>
  <si>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</si>
  <si>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</si>
  <si>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</si>
  <si>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</si>
  <si>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</si>
  <si>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</si>
  <si>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</si>
  <si>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</si>
  <si>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</si>
  <si>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</si>
  <si>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</si>
  <si>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</si>
  <si>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</si>
  <si>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</si>
  <si>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</si>
  <si>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</si>
  <si>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</si>
  <si>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</si>
  <si>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</si>
  <si>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</si>
  <si>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</si>
  <si>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</si>
  <si>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</si>
  <si>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</si>
  <si>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</si>
  <si>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</si>
  <si>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</si>
  <si>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</si>
  <si>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</si>
  <si>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</si>
  <si>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</si>
  <si>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</si>
  <si>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</si>
  <si>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</si>
  <si>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</si>
  <si>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</si>
  <si>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</si>
  <si>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</si>
  <si>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</si>
  <si>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</si>
  <si>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</si>
  <si>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</si>
  <si>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</si>
  <si>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</si>
  <si>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</si>
  <si>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</si>
  <si>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</si>
  <si>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</si>
  <si>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</si>
  <si>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</si>
  <si>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</si>
  <si>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</si>
  <si>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</si>
  <si>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</si>
  <si>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</si>
  <si>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</si>
  <si>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</si>
  <si>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</si>
  <si>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</si>
  <si>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</si>
  <si>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</si>
  <si>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</si>
  <si>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</si>
  <si>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</si>
  <si>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</si>
  <si>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</si>
  <si>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</si>
  <si>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</si>
  <si>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</si>
  <si>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</si>
  <si>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</si>
  <si>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</si>
  <si>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</si>
  <si>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</si>
  <si>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</si>
  <si>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</si>
  <si>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</si>
  <si>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</si>
  <si>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</si>
  <si>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</si>
  <si>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</si>
  <si>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</si>
  <si>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</si>
  <si>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</si>
  <si>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</si>
  <si>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</si>
  <si>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</si>
  <si>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</si>
  <si>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</si>
  <si>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</si>
  <si>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</si>
  <si>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</si>
  <si>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</si>
  <si>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</si>
  <si>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</si>
  <si>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</si>
  <si>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</si>
  <si>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</si>
  <si>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</si>
  <si>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</si>
  <si>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</si>
  <si>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</si>
  <si>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</si>
  <si>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</si>
  <si>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</si>
  <si>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</si>
  <si>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</si>
  <si>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</si>
  <si>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</si>
  <si>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</si>
  <si>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</si>
  <si>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</si>
  <si>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</si>
  <si>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</si>
  <si>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</si>
  <si>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</si>
  <si>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</si>
  <si>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</si>
  <si>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</si>
  <si>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</si>
  <si>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</si>
  <si>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</si>
  <si>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</si>
  <si>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</si>
  <si>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</si>
  <si>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</si>
  <si>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</si>
  <si>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</si>
  <si>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</si>
  <si>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</si>
  <si>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</si>
  <si>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</si>
  <si>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</si>
  <si>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</si>
  <si>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</si>
  <si>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</si>
  <si>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</si>
  <si>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</si>
  <si>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</si>
  <si>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</si>
  <si>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</si>
  <si>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</si>
  <si>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</si>
  <si>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</si>
  <si>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</si>
  <si>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</si>
  <si>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</si>
  <si>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</si>
  <si>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</si>
  <si>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</si>
  <si>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</si>
  <si>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</si>
  <si>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</si>
  <si>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</si>
  <si>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</si>
  <si>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</si>
  <si>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</si>
  <si>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</si>
  <si>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</si>
  <si>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</si>
  <si>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</si>
  <si>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</si>
  <si>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</si>
  <si>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</si>
  <si>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</si>
  <si>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</si>
  <si>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</si>
  <si>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</si>
  <si>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</si>
  <si>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</si>
  <si>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</si>
  <si>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</si>
  <si>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</si>
  <si>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</si>
  <si>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</si>
  <si>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</si>
  <si>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</si>
  <si>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</si>
  <si>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</si>
  <si>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</si>
  <si>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</si>
  <si>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</si>
  <si>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</si>
  <si>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</si>
  <si>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</si>
  <si>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</si>
  <si>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</si>
  <si>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</si>
  <si>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</si>
  <si>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</si>
  <si>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</si>
  <si>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</si>
  <si>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</si>
  <si>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</si>
  <si>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</si>
  <si>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</si>
  <si>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</si>
  <si>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</si>
  <si>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</si>
  <si>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</si>
  <si>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</si>
  <si>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</si>
  <si>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</si>
  <si>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</si>
  <si>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</si>
  <si>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</si>
  <si>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</si>
  <si>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</si>
  <si>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</si>
  <si>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</si>
  <si>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</si>
  <si>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</si>
  <si>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</si>
  <si>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</si>
  <si>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</si>
  <si>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</si>
  <si>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</si>
  <si>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</si>
  <si>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</si>
  <si>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</si>
  <si>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</si>
  <si>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</si>
  <si>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</si>
  <si>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</si>
  <si>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</si>
  <si>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</si>
  <si>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</si>
  <si>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</si>
  <si>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</si>
  <si>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</si>
  <si>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</si>
  <si>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</si>
  <si>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</si>
  <si>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</si>
  <si>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</si>
  <si>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</si>
  <si>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</si>
  <si>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</si>
  <si>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</si>
  <si>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</si>
  <si>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</si>
  <si>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</si>
  <si>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</si>
  <si>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</si>
  <si>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</si>
  <si>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</si>
  <si>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</si>
  <si>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</si>
  <si>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</si>
  <si>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</si>
  <si>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</si>
  <si>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</si>
  <si>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</si>
  <si>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</si>
  <si>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</si>
  <si>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</si>
  <si>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</si>
  <si>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</si>
  <si>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</si>
  <si>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</si>
  <si>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</si>
  <si>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</si>
  <si>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</si>
  <si>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</si>
  <si>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</si>
  <si>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</si>
  <si>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</si>
  <si>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</si>
  <si>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</si>
  <si>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</si>
  <si>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</si>
  <si>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</si>
  <si>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</si>
  <si>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</si>
  <si>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</si>
  <si>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</si>
  <si>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</si>
  <si>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</si>
  <si>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</si>
  <si>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</si>
  <si>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</si>
  <si>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</si>
  <si>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</si>
  <si>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</si>
  <si>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</si>
  <si>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</si>
  <si>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</si>
  <si>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</si>
  <si>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</si>
  <si>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</si>
  <si>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</si>
  <si>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</si>
  <si>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</si>
  <si>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</si>
  <si>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</si>
  <si>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</si>
  <si>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</si>
  <si>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</si>
  <si>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</si>
  <si>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</si>
  <si>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</si>
  <si>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</si>
  <si>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</si>
  <si>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</si>
  <si>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</si>
  <si>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</si>
  <si>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</si>
  <si>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</si>
  <si>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</si>
  <si>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</si>
  <si>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</si>
  <si>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</si>
  <si>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</si>
  <si>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</si>
  <si>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</si>
  <si>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</si>
  <si>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</si>
  <si>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</si>
  <si>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</si>
  <si>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</si>
  <si>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</si>
  <si>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</si>
  <si>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</si>
  <si>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</si>
  <si>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</si>
  <si>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</si>
  <si>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</si>
  <si>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</si>
  <si>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</si>
  <si>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</si>
  <si>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</si>
  <si>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</si>
  <si>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</si>
  <si>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</si>
  <si>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</si>
  <si>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</si>
  <si>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</si>
  <si>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</si>
  <si>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</si>
  <si>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</si>
  <si>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</si>
  <si>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</si>
  <si>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</si>
  <si>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</si>
  <si>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</si>
  <si>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</si>
  <si>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</si>
  <si>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</si>
  <si>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</si>
  <si>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</si>
  <si>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</si>
  <si>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</si>
  <si>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</si>
  <si>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</si>
  <si>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</si>
  <si>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</si>
  <si>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</si>
  <si>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</si>
  <si>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</si>
  <si>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</si>
  <si>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</si>
  <si>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</si>
  <si>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</si>
  <si>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</si>
  <si>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</si>
  <si>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</si>
  <si>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</si>
  <si>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</si>
  <si>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</si>
  <si>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</si>
  <si>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</si>
  <si>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</si>
  <si>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</si>
  <si>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</si>
  <si>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</si>
  <si>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</si>
  <si>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</si>
  <si>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</si>
  <si>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</si>
  <si>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</si>
  <si>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</si>
  <si>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</si>
  <si>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</si>
  <si>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</si>
  <si>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</si>
  <si>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</si>
  <si>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</si>
  <si>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</si>
  <si>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</si>
  <si>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</si>
  <si>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</si>
  <si>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</si>
  <si>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</si>
  <si>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</si>
  <si>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</si>
  <si>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</si>
  <si>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</si>
  <si>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</si>
  <si>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</si>
  <si>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</si>
  <si>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</si>
  <si>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</si>
  <si>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</si>
  <si>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</si>
  <si>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</si>
  <si>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</si>
  <si>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</si>
  <si>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</si>
  <si>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</si>
  <si>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</si>
  <si>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</si>
  <si>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</si>
  <si>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</si>
  <si>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</si>
  <si>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</si>
  <si>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</si>
  <si>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</si>
  <si>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</si>
  <si>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</si>
  <si>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</si>
  <si>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</si>
  <si>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</si>
  <si>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</si>
  <si>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</si>
  <si>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</si>
  <si>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</si>
  <si>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</si>
  <si>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</si>
  <si>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</si>
  <si>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</si>
  <si>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</si>
  <si>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</si>
  <si>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</si>
  <si>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</si>
  <si>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</si>
  <si>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</si>
  <si>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</si>
  <si>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</si>
  <si>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</si>
  <si>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</si>
  <si>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</si>
  <si>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</si>
  <si>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</si>
  <si>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</si>
  <si>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</si>
  <si>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</si>
  <si>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</si>
  <si>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</si>
  <si>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</si>
  <si>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</si>
  <si>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</si>
  <si>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</si>
  <si>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</si>
  <si>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</si>
  <si>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</si>
  <si>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</si>
  <si>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</si>
  <si>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</si>
  <si>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</si>
  <si>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</si>
  <si>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</si>
  <si>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</si>
  <si>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</si>
  <si>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</si>
  <si>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</si>
  <si>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</si>
  <si>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</si>
  <si>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</si>
  <si>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</si>
  <si>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</si>
  <si>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</si>
  <si>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</si>
  <si>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</si>
  <si>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</si>
  <si>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</si>
  <si>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</si>
  <si>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</si>
  <si>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</si>
  <si>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</si>
  <si>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</si>
  <si>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</si>
  <si>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</si>
  <si>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</si>
  <si>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</si>
  <si>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</si>
  <si>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</si>
  <si>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</si>
  <si>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</si>
  <si>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</si>
  <si>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</si>
  <si>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</si>
  <si>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</si>
  <si>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</si>
  <si>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</si>
  <si>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</si>
  <si>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</si>
  <si>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</si>
  <si>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</si>
  <si>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</si>
  <si>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</si>
  <si>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</si>
  <si>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</si>
  <si>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</si>
  <si>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</si>
  <si>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</si>
  <si>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</si>
  <si>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</si>
  <si>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</si>
  <si>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</si>
  <si>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</si>
  <si>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</si>
  <si>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</si>
  <si>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</si>
  <si>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</si>
  <si>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</si>
  <si>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</si>
  <si>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</si>
  <si>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</si>
  <si>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</si>
  <si>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</si>
  <si>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</si>
  <si>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</si>
  <si>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</si>
  <si>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</si>
  <si>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</si>
  <si>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</si>
  <si>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</si>
  <si>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</si>
  <si>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</si>
  <si>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</si>
  <si>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</si>
  <si>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</si>
  <si>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</si>
  <si>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</si>
  <si>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</si>
  <si>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</si>
  <si>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</si>
  <si>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</si>
  <si>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</si>
  <si>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</si>
  <si>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</si>
  <si>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</si>
  <si>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</si>
  <si>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</si>
  <si>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</si>
  <si>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</si>
  <si>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</si>
  <si>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</si>
  <si>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</si>
  <si>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</si>
  <si>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</si>
  <si>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</si>
  <si>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</si>
  <si>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</si>
  <si>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</si>
  <si>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</si>
  <si>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</si>
  <si>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</si>
  <si>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</si>
  <si>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</si>
  <si>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</si>
  <si>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</si>
  <si>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</si>
  <si>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</si>
  <si>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</si>
  <si>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</si>
  <si>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</si>
  <si>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</si>
  <si>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</si>
  <si>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</si>
  <si>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</si>
  <si>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</si>
  <si>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</si>
  <si>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</si>
  <si>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</si>
  <si>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</si>
  <si>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</si>
  <si>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</si>
  <si>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</si>
  <si>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</si>
  <si>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</si>
  <si>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</si>
  <si>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</si>
  <si>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</si>
  <si>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</si>
  <si>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</si>
  <si>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</si>
  <si>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</si>
  <si>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</si>
  <si>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</si>
  <si>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</si>
  <si>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</si>
  <si>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</si>
  <si>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</si>
  <si>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</si>
  <si>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</si>
  <si>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</si>
  <si>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</si>
  <si>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</si>
  <si>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</si>
  <si>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</si>
  <si>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</si>
  <si>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</si>
  <si>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</si>
  <si>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</si>
  <si>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</si>
  <si>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</si>
  <si>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</si>
  <si>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</si>
  <si>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</si>
  <si>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</si>
  <si>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</si>
  <si>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</si>
  <si>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</si>
  <si>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</si>
  <si>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</si>
  <si>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</si>
  <si>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</si>
  <si>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</si>
  <si>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</si>
  <si>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</si>
  <si>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</si>
  <si>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</si>
  <si>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</si>
  <si>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</si>
  <si>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</si>
  <si>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</si>
  <si>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</si>
  <si>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</si>
  <si>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</si>
  <si>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</si>
  <si>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</si>
  <si>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</si>
  <si>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</si>
  <si>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</si>
  <si>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</si>
  <si>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</si>
  <si>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</si>
  <si>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</si>
  <si>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</si>
  <si>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</si>
  <si>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</si>
  <si>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</si>
  <si>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</si>
  <si>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</si>
  <si>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</si>
  <si>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</si>
  <si>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</si>
  <si>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</si>
  <si>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</si>
  <si>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</si>
  <si>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</si>
  <si>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</si>
  <si>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</si>
  <si>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</si>
  <si>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</si>
  <si>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</si>
  <si>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</si>
  <si>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</si>
  <si>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</si>
  <si>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</si>
  <si>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</si>
  <si>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</si>
  <si>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</si>
  <si>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</si>
  <si>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</si>
  <si>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</si>
  <si>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</si>
  <si>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</si>
  <si>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</si>
  <si>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</si>
  <si>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</si>
  <si>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</si>
  <si>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</si>
  <si>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</si>
  <si>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</si>
  <si>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</si>
  <si>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</si>
  <si>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</si>
  <si>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</si>
  <si>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</si>
  <si>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</si>
  <si>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</si>
  <si>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</si>
  <si>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</si>
  <si>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</si>
  <si>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</si>
  <si>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</si>
  <si>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</si>
  <si>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</si>
  <si>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</si>
  <si>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</si>
  <si>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</si>
  <si>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</si>
  <si>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</si>
  <si>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</si>
  <si>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</si>
  <si>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</si>
  <si>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</si>
  <si>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</si>
  <si>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</si>
  <si>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</si>
  <si>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</si>
  <si>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</si>
  <si>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</si>
  <si>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</si>
  <si>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</si>
  <si>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</si>
  <si>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</si>
  <si>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</si>
  <si>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</si>
  <si>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</si>
  <si>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</si>
  <si>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</si>
  <si>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</si>
  <si>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</si>
  <si>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</si>
  <si>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</si>
  <si>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</si>
  <si>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</si>
  <si>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</si>
  <si>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</si>
  <si>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</si>
  <si>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</si>
  <si>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</si>
  <si>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</si>
  <si>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</si>
  <si>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</si>
  <si>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</si>
  <si>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</si>
  <si>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</si>
  <si>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</si>
  <si>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</si>
  <si>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</si>
  <si>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</si>
  <si>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</si>
  <si>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</si>
  <si>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</si>
  <si>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</si>
  <si>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</si>
  <si>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</si>
  <si>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</si>
  <si>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</si>
  <si>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</si>
  <si>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</si>
  <si>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</si>
  <si>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</si>
  <si>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</si>
  <si>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</si>
  <si>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</si>
  <si>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</si>
  <si>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</si>
  <si>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</si>
  <si>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</si>
  <si>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</si>
  <si>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</si>
  <si>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</si>
  <si>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</si>
  <si>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</si>
  <si>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</si>
  <si>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</si>
  <si>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</si>
  <si>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</si>
  <si>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</si>
  <si>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</si>
  <si>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</si>
  <si>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</si>
  <si>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</si>
  <si>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</si>
  <si>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</si>
  <si>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</si>
  <si>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</si>
  <si>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</si>
  <si>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</si>
  <si>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</si>
  <si>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</si>
  <si>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</si>
  <si>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</si>
  <si>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</si>
  <si>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</si>
  <si>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</si>
  <si>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</si>
  <si>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</si>
  <si>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</si>
  <si>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</si>
  <si>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</si>
  <si>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</si>
  <si>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</si>
  <si>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</si>
  <si>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</si>
  <si>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</si>
  <si>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</si>
  <si>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</si>
  <si>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</si>
  <si>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</si>
  <si>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</si>
  <si>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</si>
  <si>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</si>
  <si>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</si>
  <si>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</si>
  <si>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</si>
  <si>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</si>
  <si>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</si>
  <si>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</si>
  <si>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</si>
  <si>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</si>
  <si>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</si>
  <si>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</si>
  <si>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</si>
  <si>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</si>
  <si>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</si>
  <si>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</si>
  <si>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</si>
  <si>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</si>
  <si>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</si>
  <si>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</si>
  <si>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</si>
  <si>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</si>
  <si>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</si>
  <si>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</si>
  <si>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</si>
  <si>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</si>
  <si>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</si>
  <si>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</si>
  <si>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</si>
  <si>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</si>
  <si>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</si>
  <si>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</si>
  <si>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</si>
  <si>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</si>
  <si>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</si>
  <si>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</si>
  <si>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</si>
  <si>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</si>
  <si>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</si>
  <si>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</si>
  <si>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</si>
  <si>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</si>
  <si>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</si>
  <si>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</si>
  <si>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</si>
  <si>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</si>
  <si>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</si>
  <si>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</si>
  <si>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</si>
  <si>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</si>
  <si>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</si>
  <si>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</si>
  <si>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</si>
  <si>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</si>
  <si>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</si>
  <si>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</si>
  <si>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</si>
  <si>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</si>
  <si>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</si>
  <si>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</si>
  <si>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</si>
  <si>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</si>
  <si>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</si>
  <si>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</si>
  <si>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</si>
  <si>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</si>
  <si>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</si>
  <si>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</si>
  <si>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</si>
  <si>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</si>
  <si>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</si>
  <si>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</si>
  <si>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</si>
  <si>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</si>
  <si>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</si>
  <si>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</si>
  <si>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</si>
  <si>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</si>
  <si>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</si>
  <si>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</si>
  <si>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</si>
  <si>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</si>
  <si>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</si>
  <si>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</si>
  <si>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</si>
  <si>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</si>
  <si>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</si>
  <si>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</si>
  <si>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</si>
  <si>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</si>
  <si>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</si>
  <si>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</si>
  <si>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</si>
  <si>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</si>
  <si>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</si>
  <si>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</si>
  <si>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</si>
  <si>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</si>
  <si>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</si>
  <si>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</si>
  <si>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</si>
  <si>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</si>
  <si>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</si>
  <si>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</si>
  <si>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</si>
  <si>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</si>
  <si>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</si>
  <si>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</si>
  <si>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</si>
  <si>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</si>
  <si>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</si>
  <si>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</si>
  <si>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</si>
  <si>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</si>
  <si>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</si>
  <si>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</si>
  <si>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</si>
  <si>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</si>
  <si>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</si>
  <si>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</si>
  <si>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</si>
  <si>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</si>
  <si>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</si>
  <si>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</si>
  <si>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</si>
  <si>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</si>
  <si>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</si>
  <si>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</si>
  <si>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</si>
  <si>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</si>
  <si>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</si>
  <si>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</si>
  <si>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</si>
  <si>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</si>
  <si>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</si>
  <si>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</si>
  <si>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</si>
  <si>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</si>
  <si>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</si>
  <si>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</si>
  <si>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</si>
  <si>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</si>
  <si>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</si>
  <si>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</si>
  <si>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</si>
  <si>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</si>
  <si>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</si>
  <si>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</si>
  <si>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</si>
  <si>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</si>
  <si>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</si>
  <si>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</si>
  <si>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</si>
  <si>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</si>
  <si>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</si>
  <si>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</si>
  <si>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</si>
  <si>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</si>
  <si>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</si>
  <si>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</si>
  <si>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</si>
  <si>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</si>
  <si>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</si>
  <si>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</si>
  <si>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</si>
  <si>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</si>
  <si>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</si>
  <si>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</si>
  <si>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</si>
  <si>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</si>
  <si>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</si>
  <si>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</si>
  <si>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</si>
  <si>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</si>
  <si>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</si>
  <si>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</si>
  <si>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</si>
  <si>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</si>
  <si>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</si>
  <si>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</si>
  <si>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</si>
  <si>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</si>
  <si>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</si>
  <si>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</si>
  <si>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</si>
  <si>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</si>
  <si>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</si>
  <si>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</si>
  <si>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</si>
  <si>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</si>
  <si>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</si>
  <si>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</si>
  <si>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</si>
  <si>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</si>
  <si>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</si>
  <si>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</si>
  <si>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</si>
  <si>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</si>
  <si>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</si>
  <si>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</si>
  <si>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</si>
  <si>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</si>
  <si>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</si>
  <si>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</si>
  <si>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</si>
  <si>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</si>
  <si>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</si>
  <si>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</si>
  <si>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</si>
  <si>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</si>
  <si>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</si>
  <si>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</si>
  <si>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</si>
  <si>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</si>
  <si>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</si>
  <si>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</si>
  <si>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</si>
  <si>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</si>
  <si>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</si>
  <si>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</si>
  <si>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</si>
  <si>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</si>
  <si>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</si>
  <si>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</si>
  <si>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</si>
  <si>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</si>
  <si>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</si>
  <si>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</si>
  <si>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</si>
  <si>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</si>
  <si>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</si>
  <si>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</si>
  <si>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</si>
  <si>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</si>
  <si>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</si>
  <si>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</si>
  <si>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</si>
  <si>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</si>
  <si>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</si>
  <si>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</si>
  <si>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</si>
  <si>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</si>
  <si>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</si>
  <si>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</si>
  <si>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</si>
  <si>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</si>
  <si>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</si>
  <si>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</si>
  <si>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</si>
  <si>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</si>
  <si>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</si>
  <si>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</si>
  <si>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</si>
  <si>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</si>
  <si>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</si>
  <si>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</si>
  <si>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</si>
  <si>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</si>
  <si>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</si>
  <si>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</si>
  <si>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</si>
  <si>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</si>
  <si>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</si>
  <si>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</si>
  <si>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</si>
  <si>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</si>
  <si>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</si>
  <si>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</si>
  <si>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</si>
  <si>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</si>
  <si>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</si>
  <si>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</si>
  <si>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</si>
  <si>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</si>
  <si>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</si>
  <si>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</si>
  <si>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</si>
  <si>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</si>
  <si>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</si>
  <si>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</si>
  <si>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</si>
  <si>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</si>
  <si>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</si>
  <si>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</si>
  <si>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</si>
  <si>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</si>
  <si>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</si>
  <si>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</si>
  <si>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</si>
  <si>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</si>
  <si>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</si>
  <si>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</si>
  <si>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</si>
  <si>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</si>
  <si>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</si>
  <si>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</si>
  <si>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</si>
  <si>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</si>
  <si>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</si>
  <si>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</si>
  <si>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</si>
  <si>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</si>
  <si>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</si>
  <si>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</si>
  <si>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</si>
  <si>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</si>
  <si>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</si>
  <si>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</si>
  <si>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</si>
  <si>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</si>
  <si>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</si>
  <si>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</si>
  <si>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</si>
  <si>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</si>
  <si>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</si>
  <si>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</si>
  <si>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</si>
  <si>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</si>
  <si>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</si>
  <si>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</si>
  <si>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</si>
  <si>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</si>
  <si>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</si>
  <si>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</si>
  <si>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</si>
  <si>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</si>
  <si>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</si>
  <si>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</si>
  <si>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</si>
  <si>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</si>
  <si>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</si>
  <si>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</si>
  <si>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</si>
  <si>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</si>
  <si>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</si>
  <si>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</si>
  <si>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</si>
  <si>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</si>
  <si>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</si>
  <si>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</si>
  <si>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</si>
  <si>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</si>
  <si>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</si>
  <si>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</si>
  <si>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</si>
  <si>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</si>
  <si>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</si>
  <si>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</si>
  <si>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</si>
  <si>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</si>
  <si>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</si>
  <si>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</si>
  <si>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</si>
  <si>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</si>
  <si>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</si>
  <si>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</si>
  <si>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</si>
  <si>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</si>
  <si>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</si>
  <si>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</si>
  <si>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</si>
  <si>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</si>
  <si>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</si>
  <si>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</si>
  <si>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</si>
  <si>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</si>
  <si>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</si>
  <si>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</si>
  <si>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</si>
  <si>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</si>
  <si>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</si>
  <si>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</si>
  <si>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</si>
  <si>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</si>
  <si>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</si>
  <si>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</si>
  <si>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</si>
  <si>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</si>
  <si>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</si>
  <si>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</si>
  <si>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</si>
  <si>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</si>
  <si>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</si>
  <si>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</si>
  <si>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</si>
  <si>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</si>
  <si>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</si>
  <si>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</si>
  <si>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</si>
  <si>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</si>
  <si>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</si>
  <si>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</si>
  <si>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</si>
  <si>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</si>
  <si>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</si>
  <si>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</si>
  <si>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</si>
  <si>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</si>
  <si>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</si>
  <si>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</si>
  <si>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</si>
  <si>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</si>
  <si>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</si>
  <si>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</si>
  <si>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</si>
  <si>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</si>
  <si>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</si>
  <si>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</si>
  <si>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</si>
  <si>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</si>
  <si>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</si>
  <si>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</si>
  <si>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</si>
  <si>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</si>
  <si>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</si>
  <si>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</si>
  <si>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</si>
  <si>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</si>
  <si>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</si>
  <si>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</si>
  <si>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</si>
  <si>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</si>
  <si>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</si>
  <si>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</si>
  <si>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</si>
  <si>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</si>
  <si>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</si>
  <si>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</si>
  <si>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</si>
  <si>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</si>
  <si>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</si>
  <si>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</si>
  <si>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</si>
  <si>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</si>
  <si>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</si>
  <si>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</si>
  <si>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</si>
  <si>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</si>
  <si>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</si>
  <si>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</si>
  <si>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</si>
  <si>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</si>
  <si>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</si>
  <si>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</si>
  <si>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</si>
  <si>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</si>
  <si>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</si>
  <si>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</si>
  <si>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</si>
  <si>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</si>
  <si>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</si>
  <si>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</si>
  <si>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</si>
  <si>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</si>
  <si>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</si>
  <si>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</si>
  <si>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</si>
  <si>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</si>
  <si>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</si>
  <si>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</si>
  <si>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</si>
  <si>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</si>
  <si>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</si>
  <si>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</si>
  <si>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</si>
  <si>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</si>
  <si>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</si>
  <si>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</si>
  <si>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</si>
  <si>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</si>
  <si>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</si>
  <si>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</si>
  <si>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</si>
  <si>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</si>
  <si>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</si>
  <si>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</si>
  <si>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</si>
  <si>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</si>
  <si>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</si>
  <si>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</si>
  <si>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</si>
  <si>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</si>
  <si>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</si>
  <si>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</si>
  <si>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</si>
  <si>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</si>
  <si>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</si>
  <si>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</si>
  <si>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</si>
  <si>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</si>
  <si>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</si>
  <si>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</si>
  <si>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</si>
  <si>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</si>
  <si>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</si>
  <si>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</si>
  <si>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</si>
  <si>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</si>
  <si>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</si>
  <si>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</si>
  <si>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</si>
  <si>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</si>
  <si>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</si>
  <si>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</si>
  <si>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</si>
  <si>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</si>
  <si>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</si>
  <si>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</si>
  <si>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</si>
  <si>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</si>
  <si>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</si>
  <si>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</si>
  <si>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</si>
  <si>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</si>
  <si>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</si>
  <si>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</si>
  <si>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</si>
  <si>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</si>
  <si>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</si>
  <si>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</si>
  <si>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</si>
  <si>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</si>
  <si>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</si>
  <si>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</si>
  <si>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</si>
  <si>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</si>
  <si>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</si>
  <si>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</si>
  <si>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</si>
  <si>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</si>
  <si>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</si>
  <si>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</si>
  <si>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</si>
  <si>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</si>
  <si>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</si>
  <si>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</si>
  <si>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</si>
  <si>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</si>
  <si>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</si>
  <si>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</si>
  <si>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</si>
  <si>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</si>
  <si>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</si>
  <si>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</si>
  <si>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</si>
  <si>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</si>
  <si>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</si>
  <si>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</si>
  <si>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</si>
  <si>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</si>
  <si>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</si>
  <si>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</si>
  <si>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</si>
  <si>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</si>
  <si>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</si>
  <si>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</si>
  <si>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</si>
  <si>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</si>
  <si>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</si>
  <si>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</si>
  <si>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</si>
  <si>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</si>
  <si>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</si>
  <si>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</si>
  <si>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</si>
  <si>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</si>
  <si>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</si>
  <si>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</si>
  <si>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</si>
  <si>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</si>
  <si>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</si>
  <si>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</si>
  <si>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</si>
  <si>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</si>
  <si>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</si>
  <si>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</si>
  <si>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</si>
  <si>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</si>
  <si>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</si>
  <si>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</si>
  <si>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</si>
  <si>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</si>
  <si>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</si>
  <si>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</si>
  <si>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</si>
  <si>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</si>
  <si>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</si>
  <si>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</si>
  <si>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</si>
  <si>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</si>
  <si>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</si>
  <si>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</si>
  <si>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</si>
  <si>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</si>
  <si>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</si>
  <si>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</si>
  <si>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</si>
  <si>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</si>
  <si>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</si>
  <si>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</si>
  <si>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</si>
  <si>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</si>
  <si>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</si>
  <si>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</si>
  <si>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</si>
  <si>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</si>
  <si>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</si>
  <si>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</si>
  <si>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</si>
  <si>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</si>
  <si>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</si>
  <si>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</si>
  <si>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</si>
  <si>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</si>
  <si>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</si>
  <si>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</si>
  <si>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</si>
  <si>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</si>
  <si>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</si>
  <si>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</si>
  <si>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</si>
  <si>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</si>
  <si>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</si>
  <si>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</si>
  <si>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</si>
  <si>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</si>
  <si>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</si>
  <si>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</si>
  <si>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</si>
  <si>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</si>
  <si>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</si>
  <si>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</si>
  <si>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</si>
  <si>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</si>
  <si>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</si>
  <si>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</si>
  <si>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</si>
  <si>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</si>
  <si>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</si>
  <si>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</si>
  <si>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</si>
  <si>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</si>
  <si>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</si>
  <si>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</si>
  <si>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</si>
  <si>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</si>
  <si>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</si>
  <si>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</si>
  <si>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</si>
  <si>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</si>
  <si>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</si>
  <si>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</si>
  <si>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</si>
  <si>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</si>
  <si>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</si>
  <si>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</si>
  <si>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</si>
  <si>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</si>
  <si>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</si>
  <si>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</si>
  <si>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</si>
  <si>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</si>
  <si>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</si>
  <si>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</si>
  <si>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</si>
  <si>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</si>
  <si>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</si>
  <si>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</si>
  <si>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</si>
  <si>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</si>
  <si>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</si>
  <si>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</si>
  <si>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</si>
  <si>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</si>
  <si>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</si>
  <si>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</si>
  <si>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</si>
  <si>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</si>
  <si>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</si>
  <si>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</si>
  <si>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</si>
  <si>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</si>
  <si>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</si>
  <si>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</si>
  <si>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</si>
  <si>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</si>
  <si>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</si>
  <si>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</si>
  <si>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</si>
  <si>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</si>
  <si>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</si>
  <si>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</si>
  <si>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</si>
  <si>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</si>
  <si>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</si>
  <si>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</si>
  <si>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</si>
  <si>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</si>
  <si>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</si>
  <si>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</si>
  <si>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</si>
  <si>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</si>
  <si>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</si>
  <si>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</si>
  <si>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</si>
  <si>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</si>
  <si>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</si>
  <si>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</si>
  <si>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</si>
  <si>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</si>
  <si>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</si>
  <si>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</si>
  <si>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</si>
  <si>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</si>
  <si>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</si>
  <si>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</si>
  <si>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</si>
  <si>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</si>
  <si>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</si>
  <si>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</si>
  <si>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</si>
  <si>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</si>
  <si>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</si>
  <si>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</si>
  <si>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</si>
  <si>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</si>
  <si>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</si>
  <si>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</si>
  <si>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</si>
  <si>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</si>
  <si>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</si>
  <si>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</si>
  <si>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</si>
  <si>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</si>
  <si>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</si>
  <si>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</si>
  <si>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</si>
  <si>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</si>
  <si>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</si>
  <si>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</si>
  <si>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</si>
  <si>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</si>
  <si>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</si>
  <si>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</si>
  <si>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</si>
  <si>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</si>
  <si>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</si>
  <si>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</si>
  <si>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</si>
  <si>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</si>
  <si>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</si>
  <si>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</si>
  <si>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</si>
  <si>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</si>
  <si>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</si>
  <si>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</si>
  <si>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</si>
  <si>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</si>
  <si>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</si>
  <si>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</si>
  <si>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</si>
  <si>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</si>
  <si>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</si>
  <si>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</si>
  <si>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</si>
  <si>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</si>
  <si>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</si>
  <si>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</si>
  <si>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</si>
  <si>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</si>
  <si>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</si>
  <si>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</si>
  <si>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</si>
  <si>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</si>
  <si>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</si>
  <si>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</si>
  <si>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</si>
  <si>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</si>
  <si>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</si>
  <si>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</si>
  <si>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</si>
  <si>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</si>
  <si>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</si>
  <si>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</si>
  <si>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</si>
  <si>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</si>
  <si>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</si>
  <si>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</si>
  <si>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</si>
  <si>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</si>
  <si>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</si>
  <si>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</si>
  <si>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</si>
  <si>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</si>
  <si>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</si>
  <si>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</si>
  <si>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</si>
  <si>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</si>
  <si>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</si>
  <si>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</si>
  <si>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</si>
  <si>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</si>
  <si>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</si>
  <si>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</si>
  <si>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</si>
  <si>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</si>
  <si>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</si>
  <si>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</si>
  <si>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</si>
  <si>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</si>
  <si>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</si>
  <si>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</si>
  <si>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</si>
  <si>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</si>
  <si>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</si>
  <si>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</si>
  <si>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</si>
  <si>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</si>
  <si>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</si>
  <si>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</si>
  <si>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</si>
  <si>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</si>
  <si>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</si>
  <si>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</si>
  <si>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</si>
  <si>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</si>
  <si>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</si>
  <si>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</si>
  <si>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</si>
  <si>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</si>
  <si>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</si>
  <si>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</si>
  <si>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</si>
  <si>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</si>
  <si>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</si>
  <si>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</si>
  <si>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</si>
  <si>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</si>
  <si>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</si>
  <si>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</si>
  <si>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</si>
  <si>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</si>
  <si>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</si>
  <si>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</si>
  <si>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</si>
  <si>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</si>
  <si>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</si>
  <si>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</si>
  <si>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</si>
  <si>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</si>
  <si>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</si>
  <si>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</si>
  <si>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</si>
  <si>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</si>
  <si>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</si>
  <si>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</si>
  <si>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</si>
  <si>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</si>
  <si>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</si>
  <si>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</si>
  <si>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</si>
  <si>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</si>
  <si>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</si>
  <si>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</si>
  <si>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</si>
  <si>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</si>
  <si>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</si>
  <si>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</si>
  <si>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</si>
  <si>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</si>
  <si>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</si>
  <si>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</si>
  <si>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</si>
  <si>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</si>
  <si>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</si>
  <si>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</si>
  <si>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</si>
  <si>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</si>
  <si>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</si>
  <si>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</si>
  <si>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</si>
  <si>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</si>
  <si>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</si>
  <si>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</si>
  <si>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</si>
  <si>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</si>
  <si>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</si>
  <si>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</si>
  <si>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</si>
  <si>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</si>
  <si>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</si>
  <si>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</si>
  <si>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</si>
  <si>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</si>
  <si>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</si>
  <si>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</si>
  <si>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</si>
  <si>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</si>
  <si>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</si>
  <si>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</si>
  <si>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</si>
  <si>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</si>
  <si>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</si>
  <si>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</si>
  <si>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</si>
  <si>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</si>
  <si>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</si>
  <si>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</si>
  <si>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</si>
  <si>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</si>
  <si>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</si>
  <si>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</si>
  <si>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</si>
  <si>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</si>
  <si>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</si>
  <si>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</si>
  <si>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</si>
  <si>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</si>
  <si>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</si>
  <si>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</si>
  <si>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</si>
  <si>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</si>
  <si>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</si>
  <si>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</si>
  <si>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</si>
  <si>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</si>
  <si>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</si>
  <si>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</si>
  <si>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</si>
  <si>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</si>
  <si>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</si>
  <si>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</si>
  <si>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</si>
  <si>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</si>
  <si>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</si>
  <si>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</si>
  <si>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</si>
  <si>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</si>
  <si>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</si>
  <si>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</si>
  <si>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</si>
  <si>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</si>
  <si>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</si>
  <si>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</si>
  <si>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</si>
  <si>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</si>
  <si>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</si>
  <si>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</si>
  <si>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</si>
  <si>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</si>
  <si>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</si>
  <si>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</si>
  <si>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</si>
  <si>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</si>
  <si>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</si>
  <si>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</si>
  <si>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</si>
  <si>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</si>
  <si>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</si>
  <si>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</si>
  <si>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</si>
  <si>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</si>
  <si>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</si>
  <si>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</si>
  <si>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</si>
  <si>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</si>
  <si>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</si>
  <si>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</si>
  <si>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</si>
  <si>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</si>
  <si>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</si>
  <si>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</si>
  <si>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</si>
  <si>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</si>
  <si>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</si>
  <si>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</si>
  <si>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</si>
  <si>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</si>
  <si>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</si>
  <si>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</si>
  <si>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</si>
  <si>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</si>
  <si>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</si>
  <si>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</si>
  <si>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</si>
  <si>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</si>
  <si>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</si>
  <si>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</si>
  <si>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</si>
  <si>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</si>
  <si>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</si>
  <si>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</si>
  <si>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</si>
  <si>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</si>
  <si>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</si>
  <si>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</si>
  <si>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</si>
  <si>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</si>
  <si>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</si>
  <si>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</si>
  <si>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</si>
  <si>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</si>
  <si>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</si>
  <si>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</si>
  <si>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</si>
  <si>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</si>
  <si>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</si>
  <si>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</si>
  <si>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</si>
  <si>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</si>
  <si>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</si>
  <si>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</si>
  <si>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</si>
  <si>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</si>
  <si>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</si>
  <si>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</si>
  <si>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</si>
  <si>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</si>
  <si>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</si>
  <si>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</si>
  <si>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</si>
  <si>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</si>
  <si>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</si>
  <si>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</si>
  <si>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</si>
  <si>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</si>
  <si>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</si>
  <si>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</si>
  <si>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</si>
  <si>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</si>
  <si>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</si>
  <si>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</si>
  <si>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</si>
  <si>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</si>
  <si>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</si>
  <si>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</si>
  <si>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</si>
  <si>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</si>
  <si>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</si>
  <si>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</si>
  <si>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</si>
  <si>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</si>
  <si>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</si>
  <si>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</si>
  <si>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</si>
  <si>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</si>
  <si>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</si>
  <si>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</si>
  <si>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</si>
  <si>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</si>
  <si>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</si>
  <si>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</si>
  <si>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</si>
  <si>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</si>
  <si>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</si>
  <si>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</si>
  <si>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</si>
  <si>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</si>
  <si>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</si>
  <si>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</si>
  <si>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</si>
  <si>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</si>
  <si>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</si>
  <si>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</si>
  <si>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</si>
  <si>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</si>
  <si>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</si>
  <si>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</si>
  <si>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</si>
  <si>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</si>
  <si>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</si>
  <si>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</si>
  <si>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</si>
  <si>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</si>
  <si>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</si>
  <si>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</si>
  <si>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</si>
  <si>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</si>
  <si>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</si>
  <si>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</si>
  <si>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</si>
  <si>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</si>
  <si>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</si>
  <si>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</si>
  <si>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</si>
  <si>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</si>
  <si>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</si>
  <si>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</si>
  <si>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</si>
  <si>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</si>
  <si>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</si>
  <si>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</si>
  <si>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</si>
  <si>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</si>
  <si>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</si>
  <si>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</si>
  <si>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</si>
  <si>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</si>
  <si>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</si>
  <si>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</si>
  <si>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</si>
  <si>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</si>
  <si>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</si>
  <si>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</si>
  <si>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</si>
  <si>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</si>
  <si>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</si>
  <si>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</si>
  <si>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</si>
  <si>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</si>
  <si>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</si>
  <si>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</si>
  <si>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</si>
  <si>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</si>
  <si>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</si>
  <si>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</si>
  <si>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</si>
  <si>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</si>
  <si>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</si>
  <si>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</si>
  <si>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</si>
  <si>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</si>
  <si>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</si>
  <si>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</si>
  <si>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</si>
  <si>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</si>
  <si>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</si>
  <si>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</si>
  <si>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</si>
  <si>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</si>
  <si>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</si>
  <si>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</si>
  <si>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</si>
  <si>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</si>
  <si>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</si>
  <si>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</si>
  <si>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</si>
  <si>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</si>
  <si>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</si>
  <si>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</si>
  <si>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</si>
  <si>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</si>
  <si>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</si>
  <si>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</si>
  <si>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</si>
  <si>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</si>
  <si>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</si>
  <si>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</si>
  <si>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</si>
  <si>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</si>
  <si>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</si>
  <si>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</si>
  <si>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</si>
  <si>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</si>
  <si>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</si>
  <si>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</si>
  <si>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</si>
  <si>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</si>
  <si>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</si>
  <si>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</si>
  <si>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</si>
  <si>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</si>
  <si>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</si>
  <si>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</si>
  <si>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</si>
  <si>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</si>
  <si>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</si>
  <si>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</si>
  <si>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</si>
  <si>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</si>
  <si>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</si>
  <si>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</si>
  <si>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</si>
  <si>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</si>
  <si>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</si>
  <si>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</si>
  <si>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</si>
  <si>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</si>
  <si>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</si>
  <si>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</si>
  <si>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</si>
  <si>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</si>
  <si>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</si>
  <si>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</si>
  <si>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</si>
  <si>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</si>
  <si>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</si>
  <si>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</si>
  <si>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</si>
  <si>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</si>
  <si>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</si>
  <si>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</si>
  <si>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</si>
  <si>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</si>
  <si>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</si>
  <si>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</si>
  <si>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</si>
  <si>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</si>
  <si>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</si>
  <si>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</si>
  <si>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</si>
  <si>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</si>
  <si>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</si>
  <si>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</si>
  <si>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</si>
  <si>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</si>
  <si>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</si>
  <si>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</si>
  <si>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</si>
  <si>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</si>
  <si>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</si>
  <si>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</si>
  <si>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</si>
  <si>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</si>
  <si>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</si>
  <si>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</si>
  <si>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</si>
  <si>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</si>
  <si>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</si>
  <si>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</si>
  <si>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</si>
  <si>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</si>
  <si>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</si>
  <si>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</si>
  <si>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</si>
  <si>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</si>
  <si>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</si>
  <si>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</si>
  <si>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</si>
  <si>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</si>
  <si>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</si>
  <si>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</si>
  <si>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</si>
  <si>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</si>
  <si>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</si>
  <si>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</si>
  <si>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</si>
  <si>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</si>
  <si>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</si>
  <si>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</si>
  <si>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</si>
  <si>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</si>
  <si>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</si>
  <si>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</si>
  <si>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</si>
  <si>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</si>
  <si>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</si>
  <si>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</si>
  <si>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</si>
  <si>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</si>
  <si>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</si>
  <si>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</si>
  <si>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</si>
  <si>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</si>
  <si>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</si>
  <si>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</si>
  <si>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</si>
  <si>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</si>
  <si>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</si>
  <si>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</si>
  <si>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</si>
  <si>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</si>
  <si>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</si>
  <si>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</si>
  <si>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</si>
  <si>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</si>
  <si>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</si>
  <si>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</si>
  <si>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</si>
  <si>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</si>
  <si>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</si>
  <si>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</si>
  <si>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</si>
  <si>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</si>
  <si>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</si>
  <si>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</si>
  <si>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</si>
  <si>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</si>
  <si>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</si>
  <si>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</si>
  <si>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</si>
  <si>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</si>
  <si>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</si>
  <si>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</si>
  <si>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</si>
  <si>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</si>
  <si>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</si>
  <si>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</si>
  <si>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</si>
  <si>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</si>
  <si>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</si>
  <si>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</si>
  <si>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</si>
  <si>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</si>
  <si>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</si>
  <si>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</si>
  <si>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</si>
  <si>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</si>
  <si>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</si>
  <si>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</si>
  <si>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</si>
  <si>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</si>
  <si>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</si>
  <si>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</si>
  <si>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</si>
  <si>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</si>
  <si>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</si>
  <si>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</si>
  <si>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</si>
  <si>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</si>
  <si>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</si>
  <si>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</si>
  <si>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</si>
  <si>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</si>
  <si>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</si>
  <si>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</si>
  <si>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</si>
  <si>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</si>
  <si>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</si>
  <si>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</si>
  <si>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</si>
  <si>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</si>
  <si>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</si>
  <si>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</si>
  <si>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</si>
  <si>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</si>
  <si>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</si>
  <si>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</si>
  <si>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</si>
  <si>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</si>
  <si>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</si>
  <si>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</si>
  <si>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</si>
  <si>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</si>
  <si>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</si>
  <si>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</si>
  <si>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</si>
  <si>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</si>
  <si>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</si>
  <si>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</si>
  <si>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</si>
  <si>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</si>
  <si>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</si>
  <si>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</si>
  <si>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</si>
  <si>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</si>
  <si>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</si>
  <si>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</si>
  <si>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</si>
  <si>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</si>
  <si>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</si>
  <si>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</si>
  <si>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</si>
  <si>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</si>
  <si>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</si>
  <si>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</si>
  <si>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</si>
  <si>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</si>
  <si>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</si>
  <si>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</si>
  <si>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</si>
  <si>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</si>
  <si>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</si>
  <si>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</si>
  <si>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</si>
  <si>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</si>
  <si>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</si>
  <si>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</si>
  <si>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</si>
  <si>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</si>
  <si>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</si>
  <si>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</si>
  <si>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</si>
  <si>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</si>
  <si>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</si>
  <si>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</si>
  <si>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</si>
  <si>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</si>
  <si>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</si>
  <si>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</si>
  <si>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</si>
  <si>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</si>
  <si>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</si>
  <si>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</si>
  <si>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</si>
  <si>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</si>
  <si>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</si>
  <si>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</si>
  <si>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</si>
  <si>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</si>
  <si>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</si>
  <si>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</si>
  <si>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</si>
  <si>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</si>
  <si>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</si>
  <si>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</si>
  <si>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</si>
  <si>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</si>
  <si>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</si>
  <si>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</si>
  <si>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</si>
  <si>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</si>
  <si>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</si>
  <si>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</si>
  <si>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</si>
  <si>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</si>
  <si>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</si>
  <si>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</si>
  <si>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</si>
  <si>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</si>
  <si>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</si>
  <si>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</si>
  <si>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</si>
  <si>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</si>
  <si>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</si>
  <si>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</si>
  <si>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</si>
  <si>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</si>
  <si>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</si>
  <si>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</si>
  <si>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</si>
  <si>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</si>
  <si>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</si>
  <si>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</si>
  <si>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</si>
  <si>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</si>
  <si>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</si>
  <si>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</si>
  <si>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</si>
  <si>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</si>
  <si>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</si>
  <si>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</si>
  <si>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</si>
  <si>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</si>
  <si>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</si>
  <si>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</si>
  <si>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</si>
  <si>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</si>
  <si>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</si>
  <si>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</si>
  <si>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</si>
  <si>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</si>
  <si>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</si>
  <si>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</si>
  <si>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</si>
  <si>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</si>
  <si>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</si>
  <si>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</si>
  <si>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</si>
  <si>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</si>
  <si>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</si>
  <si>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</si>
  <si>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</si>
  <si>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</si>
  <si>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</si>
  <si>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</si>
  <si>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</si>
  <si>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</si>
  <si>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</si>
  <si>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</si>
  <si>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</si>
  <si>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</si>
  <si>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</si>
  <si>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</si>
  <si>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</si>
  <si>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</si>
  <si>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</si>
  <si>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</si>
  <si>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</si>
  <si>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</si>
  <si>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</si>
  <si>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</si>
  <si>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</si>
  <si>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</si>
  <si>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</si>
  <si>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</si>
  <si>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</si>
  <si>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</si>
  <si>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</si>
  <si>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</si>
  <si>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</si>
  <si>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</si>
  <si>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</si>
  <si>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</si>
  <si>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</si>
  <si>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</si>
  <si>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</si>
  <si>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</si>
  <si>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</si>
  <si>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</si>
  <si>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</si>
  <si>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</si>
  <si>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</si>
  <si>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</si>
  <si>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</si>
  <si>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</si>
  <si>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</si>
  <si>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</si>
  <si>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</si>
  <si>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</si>
  <si>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</si>
  <si>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</si>
  <si>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</si>
  <si>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</si>
  <si>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</si>
  <si>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</si>
  <si>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</si>
  <si>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</si>
  <si>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</si>
  <si>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</si>
  <si>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</si>
  <si>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</si>
  <si>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</si>
  <si>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</si>
  <si>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</si>
  <si>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</si>
  <si>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</si>
  <si>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</si>
  <si>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</si>
  <si>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</si>
  <si>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</si>
  <si>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</si>
  <si>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</si>
  <si>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</si>
  <si>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</si>
  <si>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</si>
  <si>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</si>
  <si>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</si>
  <si>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</si>
  <si>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</si>
  <si>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</si>
  <si>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</si>
  <si>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</si>
  <si>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</si>
  <si>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</si>
  <si>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</si>
  <si>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</si>
  <si>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</si>
  <si>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</si>
  <si>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</si>
  <si>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</si>
  <si>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</si>
  <si>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</si>
  <si>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</si>
  <si>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</si>
  <si>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</si>
  <si>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</si>
  <si>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</si>
  <si>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</si>
  <si>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</si>
  <si>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</si>
  <si>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</si>
  <si>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</si>
  <si>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</si>
  <si>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</si>
  <si>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</si>
  <si>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</si>
  <si>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</si>
  <si>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</si>
  <si>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</si>
  <si>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</si>
  <si>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</si>
  <si>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</si>
  <si>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</si>
  <si>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</si>
  <si>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</si>
  <si>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</si>
  <si>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</si>
  <si>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</si>
  <si>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</si>
  <si>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</si>
  <si>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</si>
  <si>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</si>
  <si>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</si>
  <si>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</si>
  <si>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</si>
  <si>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</si>
  <si>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</si>
  <si>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</si>
  <si>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</si>
  <si>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</si>
  <si>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</si>
  <si>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</si>
  <si>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</si>
  <si>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</si>
  <si>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</si>
  <si>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</si>
  <si>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</si>
  <si>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</si>
  <si>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</si>
  <si>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</si>
  <si>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</si>
  <si>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</si>
  <si>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</si>
  <si>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</si>
  <si>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</si>
  <si>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</si>
  <si>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</si>
  <si>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</si>
  <si>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</si>
  <si>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</si>
  <si>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</si>
  <si>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</si>
  <si>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</si>
  <si>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</si>
  <si>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</si>
  <si>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</si>
  <si>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</si>
  <si>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</si>
  <si>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</si>
  <si>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</si>
  <si>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</si>
  <si>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</si>
  <si>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</si>
  <si>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</si>
  <si>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</si>
  <si>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</si>
  <si>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</si>
  <si>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</si>
  <si>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</si>
  <si>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</si>
  <si>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</si>
  <si>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</si>
  <si>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</si>
  <si>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</si>
  <si>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</si>
  <si>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</si>
  <si>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</si>
  <si>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</si>
  <si>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</si>
  <si>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</si>
  <si>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</si>
  <si>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</si>
  <si>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</si>
  <si>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</si>
  <si>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</si>
  <si>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</si>
  <si>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</si>
  <si>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</si>
  <si>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</si>
  <si>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</si>
  <si>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</si>
  <si>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</si>
  <si>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</si>
  <si>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</si>
  <si>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</si>
  <si>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</si>
  <si>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</si>
  <si>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</si>
  <si>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</si>
  <si>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</si>
  <si>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</si>
  <si>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</si>
  <si>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</si>
  <si>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</si>
  <si>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</si>
  <si>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</si>
  <si>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</si>
  <si>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</si>
  <si>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</si>
  <si>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</si>
  <si>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</si>
  <si>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</si>
  <si>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</si>
  <si>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</si>
  <si>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</si>
  <si>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</si>
  <si>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</si>
  <si>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</si>
  <si>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</si>
  <si>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</si>
  <si>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</si>
  <si>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</si>
  <si>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</si>
  <si>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</si>
  <si>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</si>
  <si>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</si>
  <si>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</si>
  <si>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</si>
  <si>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</si>
  <si>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</si>
  <si>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</si>
  <si>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</si>
  <si>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</si>
  <si>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</si>
  <si>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</si>
  <si>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</si>
  <si>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</si>
  <si>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</si>
  <si>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</si>
  <si>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</si>
  <si>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</si>
  <si>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</si>
  <si>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</si>
  <si>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</si>
  <si>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</si>
  <si>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</si>
  <si>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</si>
  <si>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</si>
  <si>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</si>
  <si>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</si>
  <si>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</si>
  <si>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</si>
  <si>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</si>
  <si>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</si>
  <si>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</si>
  <si>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</si>
  <si>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</si>
  <si>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</si>
  <si>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</si>
  <si>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</si>
  <si>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</si>
  <si>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</si>
  <si>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</si>
  <si>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</si>
  <si>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</si>
  <si>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</si>
  <si>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</si>
  <si>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</si>
  <si>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</si>
  <si>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</si>
  <si>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</si>
  <si>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</si>
  <si>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</si>
  <si>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</si>
  <si>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</si>
  <si>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</si>
  <si>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</si>
  <si>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</si>
  <si>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</si>
  <si>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</si>
  <si>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</si>
  <si>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</si>
  <si>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</si>
  <si>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</si>
  <si>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</si>
  <si>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</si>
  <si>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</si>
  <si>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</si>
  <si>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</si>
  <si>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</si>
  <si>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</si>
  <si>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</si>
  <si>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</si>
  <si>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</si>
  <si>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</si>
  <si>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</si>
  <si>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</si>
  <si>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</si>
  <si>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</si>
  <si>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</si>
  <si>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</si>
  <si>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</si>
  <si>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</si>
  <si>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</si>
  <si>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</si>
  <si>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</si>
  <si>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</si>
  <si>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</si>
  <si>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</si>
  <si>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</si>
  <si>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</si>
  <si>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</si>
  <si>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</si>
  <si>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</si>
  <si>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</si>
  <si>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</si>
  <si>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</si>
  <si>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</si>
  <si>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</si>
  <si>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</si>
  <si>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</si>
  <si>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</si>
  <si>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</si>
  <si>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</si>
  <si>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</si>
  <si>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</si>
  <si>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</si>
  <si>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</si>
  <si>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</si>
  <si>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</si>
  <si>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</si>
  <si>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</si>
  <si>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</si>
  <si>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</si>
  <si>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</si>
  <si>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</si>
  <si>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</si>
  <si>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</si>
  <si>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</si>
  <si>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</si>
  <si>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</si>
  <si>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</si>
  <si>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</si>
  <si>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</si>
  <si>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</si>
  <si>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</si>
  <si>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</si>
  <si>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</si>
  <si>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</si>
  <si>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</si>
  <si>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</si>
  <si>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</si>
  <si>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</si>
  <si>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</si>
  <si>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</si>
  <si>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</si>
  <si>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</si>
  <si>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</si>
  <si>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</si>
  <si>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</si>
  <si>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</si>
  <si>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</si>
  <si>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</si>
  <si>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</si>
  <si>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</si>
  <si>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</si>
  <si>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</si>
  <si>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</si>
  <si>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</si>
  <si>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</si>
  <si>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</si>
  <si>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</si>
  <si>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</si>
  <si>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</si>
  <si>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</si>
  <si>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</si>
  <si>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</si>
  <si>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</si>
  <si>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</si>
  <si>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</si>
  <si>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</si>
  <si>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</si>
  <si>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</si>
  <si>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</si>
  <si>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</si>
  <si>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</si>
  <si>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</si>
  <si>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</si>
  <si>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</si>
  <si>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</si>
  <si>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</si>
  <si>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</si>
  <si>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</si>
  <si>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</si>
  <si>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</si>
  <si>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</si>
  <si>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</si>
  <si>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</si>
  <si>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</si>
  <si>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</si>
  <si>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</si>
  <si>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</si>
  <si>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</si>
  <si>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</si>
  <si>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</si>
  <si>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</si>
  <si>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</si>
  <si>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</si>
  <si>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</si>
  <si>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</si>
  <si>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</si>
  <si>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</si>
  <si>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</si>
  <si>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</si>
  <si>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</si>
  <si>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</si>
  <si>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</si>
  <si>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</si>
  <si>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</si>
  <si>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</si>
  <si>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</si>
  <si>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</si>
  <si>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</si>
  <si>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</si>
  <si>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</si>
  <si>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</si>
  <si>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</si>
  <si>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</si>
  <si>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</si>
  <si>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</si>
  <si>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</si>
  <si>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</si>
  <si>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</si>
  <si>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</si>
  <si>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</si>
  <si>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</si>
  <si>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</si>
  <si>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</si>
  <si>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</si>
  <si>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</si>
  <si>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</si>
  <si>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</si>
  <si>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</si>
  <si>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</si>
  <si>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</si>
  <si>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</si>
  <si>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</si>
  <si>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</si>
  <si>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</si>
  <si>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</si>
  <si>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</si>
  <si>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</si>
  <si>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</si>
  <si>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</si>
  <si>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</si>
  <si>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</si>
  <si>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</si>
  <si>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</si>
  <si>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</si>
  <si>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</si>
  <si>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</si>
  <si>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</si>
  <si>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</si>
  <si>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</si>
  <si>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</si>
  <si>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</si>
  <si>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</si>
  <si>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</si>
  <si>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</si>
  <si>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</si>
  <si>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</si>
  <si>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</si>
  <si>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</si>
  <si>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</si>
  <si>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</si>
  <si>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</si>
  <si>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</si>
  <si>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</si>
  <si>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</si>
  <si>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</si>
  <si>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</si>
  <si>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</si>
  <si>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</si>
  <si>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</si>
  <si>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</si>
  <si>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</si>
  <si>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</si>
  <si>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</si>
  <si>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</si>
  <si>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</si>
  <si>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</si>
  <si>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</si>
  <si>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</si>
  <si>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</si>
  <si>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</si>
  <si>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</si>
  <si>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</si>
  <si>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</si>
  <si>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</si>
  <si>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</si>
  <si>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</si>
  <si>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</si>
  <si>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</si>
  <si>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</si>
  <si>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</si>
  <si>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</si>
  <si>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</si>
  <si>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</si>
  <si>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</si>
  <si>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</si>
  <si>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</si>
  <si>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</si>
  <si>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</si>
  <si>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</si>
  <si>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</si>
  <si>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</si>
  <si>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</si>
  <si>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</si>
  <si>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</si>
  <si>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</si>
  <si>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</si>
  <si>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</si>
  <si>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</si>
  <si>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</si>
  <si>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</si>
  <si>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</si>
  <si>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</si>
  <si>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</si>
  <si>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</si>
  <si>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</si>
  <si>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</si>
  <si>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</si>
  <si>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</si>
  <si>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</si>
  <si>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</si>
  <si>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</si>
  <si>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</si>
  <si>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</si>
  <si>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</si>
  <si>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</si>
  <si>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</si>
  <si>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</si>
  <si>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</si>
  <si>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</si>
  <si>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</si>
  <si>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</si>
  <si>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</si>
  <si>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</si>
  <si>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</si>
  <si>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</si>
  <si>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</si>
  <si>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</si>
  <si>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</si>
  <si>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</si>
  <si>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</si>
  <si>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</si>
  <si>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</si>
  <si>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</si>
  <si>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</si>
  <si>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</si>
  <si>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</si>
  <si>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</si>
  <si>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</si>
  <si>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</si>
  <si>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</si>
  <si>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</si>
  <si>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</si>
  <si>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</si>
  <si>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</si>
  <si>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</si>
  <si>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</si>
  <si>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</si>
  <si>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</si>
  <si>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</si>
  <si>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</si>
  <si>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</si>
  <si>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</si>
  <si>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</si>
  <si>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</si>
  <si>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</si>
  <si>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</si>
  <si>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</si>
  <si>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</si>
  <si>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</si>
  <si>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</si>
  <si>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</si>
  <si>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</si>
  <si>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</si>
  <si>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</si>
  <si>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</si>
  <si>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</si>
  <si>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</si>
  <si>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</si>
  <si>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</si>
  <si>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</si>
  <si>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</si>
  <si>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</si>
  <si>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</si>
  <si>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</si>
  <si>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</si>
  <si>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</si>
  <si>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</si>
  <si>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</si>
  <si>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</si>
  <si>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</si>
  <si>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</si>
  <si>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</si>
  <si>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</si>
  <si>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</si>
  <si>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</si>
  <si>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</si>
  <si>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</si>
  <si>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</si>
  <si>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</si>
  <si>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</si>
  <si>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</si>
  <si>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</si>
  <si>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</si>
  <si>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</si>
  <si>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</si>
  <si>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</si>
  <si>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</si>
  <si>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</si>
  <si>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</si>
  <si>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</si>
  <si>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</si>
  <si>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</si>
  <si>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</si>
  <si>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</si>
  <si>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</si>
  <si>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</si>
  <si>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</si>
  <si>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</si>
  <si>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</si>
  <si>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</si>
  <si>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</si>
  <si>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</si>
  <si>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</si>
  <si>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</si>
  <si>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</si>
  <si>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</si>
  <si>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</si>
  <si>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</si>
  <si>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</si>
  <si>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</si>
  <si>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</si>
  <si>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</si>
  <si>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</si>
  <si>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</si>
  <si>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</si>
  <si>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</si>
  <si>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</si>
  <si>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</si>
  <si>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</si>
  <si>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</si>
  <si>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</si>
  <si>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</si>
  <si>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</si>
  <si>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</si>
  <si>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</si>
  <si>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</si>
  <si>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</si>
  <si>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</si>
  <si>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</si>
  <si>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</si>
  <si>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</si>
  <si>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</si>
  <si>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</si>
  <si>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</si>
  <si>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</si>
  <si>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</si>
  <si>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</si>
  <si>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</si>
  <si>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</si>
  <si>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</si>
  <si>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</si>
  <si>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</si>
  <si>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</si>
  <si>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</si>
  <si>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</si>
  <si>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</si>
  <si>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</si>
  <si>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</si>
  <si>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</si>
  <si>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</si>
  <si>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</si>
  <si>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</si>
  <si>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</si>
  <si>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</si>
  <si>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</si>
  <si>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</si>
  <si>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</si>
  <si>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</si>
  <si>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</si>
  <si>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</si>
  <si>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</si>
  <si>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</si>
  <si>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</si>
  <si>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</si>
  <si>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</si>
  <si>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</si>
  <si>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</si>
  <si>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</si>
  <si>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</si>
  <si>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</si>
  <si>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</si>
  <si>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</si>
  <si>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</si>
  <si>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</si>
  <si>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</si>
  <si>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</si>
  <si>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</si>
  <si>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</si>
  <si>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</si>
  <si>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</si>
  <si>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</si>
  <si>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</si>
  <si>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</si>
  <si>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</si>
  <si>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</si>
  <si>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</si>
  <si>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</si>
  <si>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</si>
  <si>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</si>
  <si>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</si>
  <si>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</si>
  <si>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</si>
  <si>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</si>
  <si>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</si>
  <si>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</si>
  <si>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</si>
  <si>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</si>
  <si>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</si>
  <si>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</si>
  <si>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</si>
  <si>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</si>
  <si>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</si>
  <si>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</si>
  <si>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</si>
  <si>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</si>
  <si>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</si>
  <si>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</si>
  <si>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</si>
  <si>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</si>
  <si>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</si>
  <si>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</si>
  <si>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</si>
  <si>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</si>
  <si>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</si>
  <si>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</si>
  <si>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</si>
  <si>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</si>
  <si>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</si>
  <si>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</si>
  <si>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</si>
  <si>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</si>
  <si>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</si>
  <si>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</si>
  <si>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</si>
  <si>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</si>
  <si>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</si>
  <si>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</si>
  <si>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</si>
  <si>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</si>
  <si>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</si>
  <si>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</si>
  <si>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</si>
  <si>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</si>
  <si>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</si>
  <si>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</si>
  <si>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</si>
  <si>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</si>
  <si>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</si>
  <si>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</si>
  <si>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</si>
  <si>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</si>
  <si>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</si>
  <si>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</si>
  <si>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</si>
  <si>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</si>
  <si>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</si>
  <si>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</si>
  <si>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</si>
  <si>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</si>
  <si>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</si>
  <si>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</si>
  <si>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</si>
  <si>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</si>
  <si>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</si>
  <si>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</si>
  <si>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</si>
  <si>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</si>
  <si>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</si>
  <si>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</si>
  <si>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</si>
  <si>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</si>
  <si>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</si>
  <si>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</si>
  <si>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</si>
  <si>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</si>
  <si>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</si>
  <si>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</si>
  <si>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</si>
  <si>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</si>
  <si>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</si>
  <si>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</si>
  <si>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</si>
  <si>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</si>
  <si>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</si>
  <si>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</si>
  <si>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</si>
  <si>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</si>
  <si>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</si>
  <si>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</si>
  <si>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</si>
  <si>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</si>
  <si>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</si>
  <si>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</si>
  <si>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</si>
  <si>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</si>
  <si>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</si>
  <si>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</si>
  <si>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</si>
  <si>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</si>
  <si>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</si>
  <si>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</si>
  <si>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</si>
  <si>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</si>
  <si>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</si>
  <si>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</si>
  <si>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</si>
  <si>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</si>
  <si>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</si>
  <si>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</si>
  <si>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</si>
  <si>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</si>
  <si>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</si>
  <si>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</si>
  <si>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</si>
  <si>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</si>
  <si>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</si>
  <si>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</si>
  <si>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</si>
  <si>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</si>
  <si>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</si>
  <si>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</si>
  <si>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</si>
  <si>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</si>
  <si>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</si>
  <si>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</si>
  <si>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</si>
  <si>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</si>
  <si>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</si>
  <si>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</si>
  <si>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</si>
  <si>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</si>
  <si>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</si>
  <si>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</si>
  <si>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</si>
  <si>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</si>
  <si>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</si>
  <si>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</si>
  <si>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</si>
  <si>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</si>
  <si>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</si>
  <si>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</si>
  <si>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</si>
  <si>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</si>
  <si>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</si>
  <si>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</si>
  <si>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</si>
  <si>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</si>
  <si>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</si>
  <si>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</si>
  <si>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</si>
  <si>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</si>
  <si>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</si>
  <si>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</si>
  <si>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</si>
  <si>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</si>
  <si>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</si>
  <si>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</si>
  <si>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</si>
  <si>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</si>
  <si>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</si>
  <si>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</si>
  <si>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</si>
  <si>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</si>
  <si>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</si>
  <si>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</si>
  <si>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</si>
  <si>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</si>
  <si>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</si>
  <si>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</si>
  <si>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</si>
  <si>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</si>
  <si>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</si>
  <si>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</si>
  <si>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</si>
  <si>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</si>
  <si>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</si>
  <si>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</si>
  <si>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</si>
  <si>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</si>
  <si>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</si>
  <si>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</si>
  <si>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</si>
  <si>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</si>
  <si>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</si>
  <si>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</si>
  <si>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</si>
  <si>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</si>
  <si>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</si>
  <si>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</si>
  <si>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</si>
  <si>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</si>
  <si>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</si>
  <si>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</si>
  <si>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</si>
  <si>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</si>
  <si>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</si>
  <si>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</si>
  <si>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</si>
  <si>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</si>
  <si>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</si>
  <si>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</si>
  <si>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</si>
  <si>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</si>
  <si>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</si>
  <si>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</si>
  <si>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</si>
  <si>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</si>
  <si>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</si>
  <si>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</si>
  <si>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</si>
  <si>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</si>
  <si>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</si>
  <si>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</si>
  <si>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</si>
  <si>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</si>
  <si>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</si>
  <si>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</si>
  <si>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</si>
  <si>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</si>
  <si>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</si>
  <si>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</si>
  <si>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</si>
  <si>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</si>
  <si>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</si>
  <si>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</si>
  <si>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</si>
  <si>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</si>
  <si>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</si>
  <si>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</si>
  <si>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</si>
  <si>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</si>
  <si>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</si>
  <si>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</si>
  <si>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</si>
  <si>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</si>
  <si>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</si>
  <si>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</si>
  <si>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</si>
  <si>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</si>
  <si>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</si>
  <si>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</si>
  <si>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</si>
  <si>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</si>
  <si>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</si>
  <si>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</si>
  <si>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</si>
  <si>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</si>
  <si>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</si>
  <si>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</si>
  <si>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</si>
  <si>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</si>
  <si>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</si>
  <si>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</si>
  <si>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</si>
  <si>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</si>
  <si>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</si>
  <si>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</si>
  <si>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</si>
  <si>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</si>
  <si>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</si>
  <si>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</si>
  <si>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</si>
  <si>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</si>
  <si>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</si>
  <si>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</si>
  <si>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</si>
  <si>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</si>
  <si>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</si>
  <si>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</si>
  <si>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</si>
  <si>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</si>
  <si>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</si>
  <si>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</si>
  <si>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</si>
  <si>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</si>
  <si>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</si>
  <si>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</si>
  <si>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</si>
  <si>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</si>
  <si>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</si>
  <si>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</si>
  <si>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</si>
  <si>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</si>
  <si>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</si>
  <si>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</si>
  <si>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</si>
  <si>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</si>
  <si>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</si>
  <si>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</si>
  <si>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</si>
  <si>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</si>
  <si>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</si>
  <si>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</si>
  <si>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</si>
  <si>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</si>
  <si>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</si>
  <si>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</si>
  <si>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</si>
  <si>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</si>
  <si>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</si>
  <si>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</si>
  <si>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</si>
  <si>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</si>
  <si>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</si>
  <si>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</si>
  <si>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</si>
  <si>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</si>
  <si>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</si>
  <si>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</si>
  <si>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</si>
  <si>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</si>
  <si>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</si>
  <si>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</si>
  <si>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</si>
  <si>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</si>
  <si>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</si>
  <si>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</si>
  <si>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</si>
  <si>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</si>
  <si>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</si>
  <si>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</si>
  <si>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</si>
  <si>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</si>
  <si>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</si>
  <si>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</si>
  <si>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</si>
  <si>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</si>
  <si>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</si>
  <si>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</si>
  <si>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</si>
  <si>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</si>
  <si>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</si>
  <si>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</si>
  <si>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</si>
  <si>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</si>
  <si>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</si>
  <si>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</si>
  <si>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</si>
  <si>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</si>
  <si>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</si>
  <si>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</si>
  <si>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</si>
  <si>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</si>
  <si>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</si>
  <si>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</si>
  <si>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</si>
  <si>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</si>
  <si>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</si>
  <si>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</si>
  <si>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</si>
  <si>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</si>
  <si>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</si>
  <si>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</si>
  <si>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</si>
  <si>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</si>
  <si>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</si>
  <si>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</si>
  <si>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</si>
  <si>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</si>
  <si>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</si>
  <si>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</si>
  <si>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</si>
  <si>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</si>
  <si>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</si>
  <si>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</si>
  <si>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</si>
  <si>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</si>
  <si>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</si>
  <si>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</si>
  <si>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</si>
  <si>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</si>
  <si>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</si>
  <si>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</si>
  <si>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</si>
  <si>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</si>
  <si>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</si>
  <si>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</si>
  <si>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</si>
  <si>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</si>
  <si>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</si>
  <si>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</si>
  <si>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</si>
  <si>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</si>
  <si>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</si>
  <si>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</si>
  <si>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</si>
  <si>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</si>
  <si>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</si>
  <si>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</si>
  <si>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</si>
  <si>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</si>
  <si>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</si>
  <si>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</si>
  <si>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</si>
  <si>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</si>
  <si>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</si>
  <si>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</si>
  <si>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</si>
  <si>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</si>
  <si>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</si>
  <si>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</si>
  <si>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</si>
  <si>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</si>
  <si>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</si>
  <si>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</si>
  <si>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</si>
  <si>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</si>
  <si>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</si>
  <si>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</si>
  <si>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</si>
  <si>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</si>
  <si>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</si>
  <si>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</si>
  <si>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</si>
  <si>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</si>
  <si>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</si>
  <si>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</si>
  <si>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</si>
  <si>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</si>
  <si>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</si>
  <si>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</si>
  <si>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</si>
  <si>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</si>
  <si>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</si>
  <si>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</si>
  <si>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</si>
  <si>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</si>
  <si>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</si>
  <si>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</si>
  <si>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</si>
  <si>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</si>
  <si>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</si>
  <si>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</si>
  <si>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</si>
  <si>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</si>
  <si>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</si>
  <si>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</si>
  <si>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</si>
  <si>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</si>
  <si>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</si>
  <si>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</si>
  <si>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</si>
  <si>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</si>
  <si>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</si>
  <si>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</si>
  <si>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</si>
  <si>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</si>
  <si>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</si>
  <si>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</si>
  <si>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</si>
  <si>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</si>
  <si>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</si>
  <si>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</si>
  <si>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</si>
  <si>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</si>
  <si>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</si>
  <si>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</si>
  <si>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</si>
  <si>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</si>
  <si>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</si>
  <si>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</si>
  <si>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</si>
  <si>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</si>
  <si>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</si>
  <si>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</si>
  <si>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</si>
  <si>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</si>
  <si>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</si>
  <si>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</si>
  <si>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</si>
  <si>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</si>
  <si>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</si>
  <si>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</si>
  <si>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</si>
  <si>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</si>
  <si>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</si>
  <si>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</si>
  <si>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</si>
  <si>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</si>
  <si>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</si>
  <si>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</si>
  <si>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</si>
  <si>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</si>
  <si>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</si>
  <si>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</si>
  <si>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</si>
  <si>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</si>
  <si>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</si>
  <si>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</si>
  <si>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</si>
  <si>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</si>
  <si>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</si>
  <si>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</si>
  <si>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</si>
  <si>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</si>
  <si>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</si>
  <si>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</si>
  <si>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</si>
  <si>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</si>
  <si>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</si>
  <si>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</si>
  <si>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</si>
  <si>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</si>
  <si>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</si>
  <si>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</si>
  <si>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</si>
  <si>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</si>
  <si>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</si>
  <si>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</si>
  <si>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</si>
  <si>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</si>
  <si>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</si>
  <si>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</si>
  <si>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</si>
  <si>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</si>
  <si>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</si>
  <si>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</si>
  <si>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</si>
  <si>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</si>
  <si>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</si>
  <si>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</si>
  <si>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</si>
  <si>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</si>
  <si>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</si>
  <si>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</si>
  <si>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</si>
  <si>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</si>
  <si>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</si>
  <si>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</si>
  <si>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</si>
  <si>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</si>
  <si>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</si>
  <si>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</si>
  <si>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</si>
  <si>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</si>
  <si>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</si>
  <si>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</si>
  <si>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</si>
  <si>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</si>
  <si>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</si>
  <si>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</si>
  <si>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</si>
  <si>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</si>
  <si>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</si>
  <si>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</si>
  <si>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</si>
  <si>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</si>
  <si>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</si>
  <si>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</si>
  <si>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</si>
  <si>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</si>
  <si>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</si>
  <si>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</si>
  <si>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</si>
  <si>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</si>
  <si>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</si>
  <si>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</si>
  <si>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</si>
  <si>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</si>
  <si>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</si>
  <si>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</si>
  <si>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</si>
  <si>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</si>
  <si>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</si>
  <si>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</si>
  <si>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</si>
  <si>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</si>
  <si>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</si>
  <si>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</si>
  <si>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</si>
  <si>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</si>
  <si>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</si>
  <si>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</si>
  <si>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</si>
  <si>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</si>
  <si>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</si>
  <si>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</si>
  <si>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</si>
  <si>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</si>
  <si>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</si>
  <si>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</si>
  <si>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</si>
  <si>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</si>
  <si>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</si>
  <si>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</si>
  <si>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</si>
  <si>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</si>
  <si>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</si>
  <si>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</si>
  <si>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</si>
  <si>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</si>
  <si>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</si>
  <si>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</si>
  <si>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</si>
  <si>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</si>
  <si>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</si>
  <si>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</si>
  <si>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</si>
  <si>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</si>
  <si>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</si>
  <si>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</si>
  <si>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</si>
  <si>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</si>
  <si>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</si>
  <si>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</si>
  <si>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</si>
  <si>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</si>
  <si>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</si>
  <si>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</si>
  <si>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</si>
  <si>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</si>
  <si>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</si>
  <si>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</si>
  <si>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</si>
  <si>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</si>
  <si>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</si>
  <si>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</si>
  <si>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</si>
  <si>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</si>
  <si>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</si>
  <si>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</si>
  <si>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</si>
  <si>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</si>
  <si>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</si>
  <si>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</si>
  <si>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</si>
  <si>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</si>
  <si>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</si>
  <si>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</si>
  <si>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</si>
  <si>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</si>
  <si>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</si>
  <si>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</si>
  <si>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</si>
  <si>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</si>
  <si>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</si>
  <si>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</si>
  <si>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</si>
  <si>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</si>
  <si>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</si>
  <si>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</si>
  <si>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</si>
  <si>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</si>
  <si>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</si>
  <si>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</si>
  <si>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</si>
  <si>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</si>
  <si>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</si>
  <si>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</si>
  <si>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</si>
  <si>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</si>
  <si>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</si>
  <si>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</si>
  <si>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</si>
  <si>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</si>
  <si>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</si>
  <si>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</si>
  <si>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</si>
  <si>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</si>
  <si>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</si>
  <si>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</si>
  <si>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</si>
  <si>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</si>
  <si>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</si>
  <si>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</si>
  <si>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</si>
  <si>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</si>
  <si>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</si>
  <si>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</si>
  <si>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</si>
  <si>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</si>
  <si>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</si>
  <si>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</si>
  <si>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</si>
  <si>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</si>
  <si>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</si>
  <si>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</si>
  <si>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</si>
  <si>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</si>
  <si>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</si>
  <si>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</si>
  <si>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</si>
  <si>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</si>
  <si>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</si>
  <si>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</si>
  <si>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</si>
  <si>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</si>
  <si>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</si>
  <si>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</si>
  <si>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</si>
  <si>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</si>
  <si>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</si>
  <si>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</si>
  <si>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</si>
  <si>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</si>
  <si>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</si>
  <si>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</si>
  <si>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</si>
  <si>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</si>
  <si>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</si>
  <si>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</si>
  <si>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</si>
  <si>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</si>
  <si>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</si>
  <si>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</si>
  <si>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</si>
  <si>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</si>
  <si>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</si>
  <si>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</si>
  <si>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</si>
  <si>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</si>
  <si>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</si>
  <si>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</si>
  <si>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</si>
  <si>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</si>
  <si>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</si>
  <si>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</si>
  <si>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</si>
  <si>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</si>
  <si>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</si>
  <si>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</si>
  <si>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</si>
  <si>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</si>
  <si>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</si>
  <si>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</si>
  <si>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</si>
  <si>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</si>
  <si>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</si>
  <si>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</si>
  <si>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</si>
  <si>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</si>
  <si>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</si>
  <si>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</si>
  <si>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</si>
  <si>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</si>
  <si>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</si>
  <si>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</si>
  <si>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</si>
  <si>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</si>
  <si>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</si>
  <si>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</si>
  <si>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</si>
  <si>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</si>
  <si>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</si>
  <si>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</si>
  <si>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</si>
  <si>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</si>
  <si>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</si>
  <si>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</si>
  <si>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</si>
  <si>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</si>
  <si>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</si>
  <si>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</si>
  <si>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</si>
  <si>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</si>
  <si>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</si>
  <si>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</si>
  <si>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</si>
  <si>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</si>
  <si>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</si>
  <si>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</si>
  <si>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</si>
  <si>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</si>
  <si>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</si>
  <si>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</si>
  <si>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</si>
  <si>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</si>
  <si>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</si>
  <si>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</si>
  <si>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</si>
  <si>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</si>
  <si>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</si>
  <si>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</si>
  <si>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</si>
  <si>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</si>
  <si>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</si>
  <si>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</si>
  <si>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</si>
  <si>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</si>
  <si>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</si>
  <si>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</si>
  <si>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</si>
  <si>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</si>
  <si>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</si>
  <si>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</si>
  <si>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</si>
  <si>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</si>
  <si>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</si>
  <si>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</si>
  <si>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</si>
  <si>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</si>
  <si>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</si>
  <si>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</si>
  <si>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</si>
  <si>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</si>
  <si>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</si>
  <si>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</si>
  <si>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</si>
  <si>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</si>
  <si>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</si>
  <si>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</si>
  <si>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</si>
  <si>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</si>
  <si>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</si>
  <si>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</si>
  <si>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</si>
  <si>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</si>
  <si>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</si>
  <si>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</si>
  <si>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</si>
  <si>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</si>
  <si>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</si>
  <si>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</si>
  <si>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</si>
  <si>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</si>
  <si>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</si>
  <si>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</si>
  <si>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</si>
  <si>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</si>
  <si>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</si>
  <si>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</si>
  <si>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</si>
  <si>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</si>
  <si>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</si>
  <si>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</si>
  <si>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</si>
  <si>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</si>
  <si>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</si>
  <si>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</si>
  <si>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</si>
  <si>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</si>
  <si>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</si>
  <si>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</si>
  <si>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</si>
  <si>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</si>
  <si>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</si>
  <si>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</si>
  <si>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</si>
  <si>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</si>
  <si>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</si>
  <si>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</si>
  <si>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</si>
  <si>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</si>
  <si>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</si>
  <si>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</si>
  <si>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</si>
  <si>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</si>
  <si>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</si>
  <si>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</si>
  <si>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</si>
  <si>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</si>
  <si>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</si>
  <si>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</si>
  <si>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</si>
  <si>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</si>
  <si>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</si>
  <si>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</si>
  <si>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</si>
  <si>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</si>
  <si>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</si>
  <si>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</si>
  <si>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</si>
  <si>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</si>
  <si>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</si>
  <si>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</si>
  <si>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</si>
  <si>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</si>
  <si>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</si>
  <si>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</si>
  <si>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</si>
  <si>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</si>
  <si>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</si>
  <si>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</si>
  <si>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</si>
  <si>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</si>
  <si>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</si>
  <si>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</si>
  <si>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</si>
  <si>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</si>
  <si>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</si>
  <si>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</si>
  <si>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</si>
  <si>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</si>
  <si>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</si>
  <si>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</si>
  <si>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</si>
  <si>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</si>
  <si>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</si>
  <si>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</si>
  <si>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</si>
  <si>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</si>
  <si>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</si>
  <si>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</si>
  <si>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</si>
  <si>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</si>
  <si>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</si>
  <si>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</si>
  <si>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</si>
  <si>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</si>
  <si>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</si>
  <si>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</si>
  <si>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</si>
  <si>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</si>
  <si>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</si>
  <si>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</si>
  <si>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</si>
  <si>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</si>
  <si>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</si>
  <si>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</si>
  <si>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</si>
  <si>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</si>
  <si>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</si>
  <si>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</si>
  <si>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</si>
  <si>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</si>
  <si>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</si>
  <si>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</si>
  <si>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</si>
  <si>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</si>
  <si>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</si>
  <si>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</si>
  <si>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</si>
  <si>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</si>
  <si>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</si>
  <si>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</si>
  <si>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</si>
  <si>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</si>
  <si>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</si>
  <si>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</si>
  <si>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</si>
  <si>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</si>
  <si>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</si>
  <si>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</si>
  <si>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</si>
  <si>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</si>
  <si>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</si>
  <si>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</si>
  <si>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</si>
  <si>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</si>
  <si>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</si>
  <si>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</si>
  <si>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</si>
  <si>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</si>
  <si>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</si>
  <si>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</si>
  <si>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</si>
  <si>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</si>
  <si>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</si>
  <si>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</si>
  <si>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</si>
  <si>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</si>
  <si>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</si>
  <si>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</si>
  <si>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</si>
  <si>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</si>
  <si>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</si>
  <si>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</si>
  <si>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</si>
  <si>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</si>
  <si>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</si>
  <si>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</si>
  <si>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</si>
  <si>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</si>
  <si>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</si>
  <si>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</si>
  <si>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</si>
  <si>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</si>
  <si>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</si>
  <si>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</si>
  <si>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</si>
  <si>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</si>
  <si>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</si>
  <si>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</si>
  <si>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</si>
  <si>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</si>
  <si>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</si>
  <si>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</si>
  <si>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</si>
  <si>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</si>
  <si>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</si>
  <si>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</si>
  <si>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</si>
  <si>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</si>
  <si>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</si>
  <si>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</si>
  <si>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</si>
  <si>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</si>
  <si>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</si>
  <si>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</si>
  <si>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</si>
  <si>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</si>
  <si>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</si>
  <si>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</si>
  <si>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</si>
  <si>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</si>
  <si>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</si>
  <si>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</si>
  <si>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</si>
  <si>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</si>
  <si>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</si>
  <si>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</si>
  <si>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</si>
  <si>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</si>
  <si>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</si>
  <si>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</si>
  <si>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</si>
  <si>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</si>
  <si>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</si>
  <si>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</si>
  <si>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</si>
  <si>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</si>
  <si>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</si>
  <si>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</si>
  <si>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</si>
  <si>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</si>
  <si>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</si>
  <si>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</si>
  <si>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</si>
  <si>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</si>
  <si>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</si>
  <si>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</si>
  <si>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</si>
  <si>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</si>
  <si>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</si>
  <si>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</si>
  <si>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</si>
  <si>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</si>
  <si>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</si>
  <si>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</si>
  <si>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</si>
  <si>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</si>
  <si>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</si>
  <si>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</si>
  <si>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</si>
  <si>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</si>
  <si>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</si>
  <si>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</si>
  <si>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</si>
  <si>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</si>
  <si>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</si>
  <si>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</si>
  <si>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</si>
  <si>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</si>
  <si>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</si>
  <si>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</si>
  <si>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</si>
  <si>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</si>
  <si>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</si>
  <si>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</si>
  <si>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</si>
  <si>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</si>
  <si>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</si>
  <si>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</si>
  <si>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</si>
  <si>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</si>
  <si>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</si>
  <si>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</si>
  <si>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</si>
  <si>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</si>
  <si>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</si>
  <si>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</si>
  <si>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</si>
  <si>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</si>
  <si>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</si>
  <si>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</si>
  <si>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</si>
  <si>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</si>
  <si>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</si>
  <si>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</si>
  <si>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</si>
  <si>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</si>
  <si>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</si>
  <si>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</si>
  <si>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</si>
  <si>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</si>
  <si>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</si>
  <si>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</si>
  <si>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</si>
  <si>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</si>
  <si>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</si>
  <si>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</si>
  <si>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</si>
  <si>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</si>
  <si>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</si>
  <si>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</si>
  <si>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</si>
  <si>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</si>
  <si>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</si>
  <si>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</si>
  <si>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</si>
  <si>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</si>
  <si>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</si>
  <si>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</si>
  <si>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</si>
  <si>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</si>
  <si>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</si>
  <si>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</si>
  <si>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</si>
  <si>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</si>
  <si>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</si>
  <si>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</si>
  <si>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</si>
  <si>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</si>
  <si>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</si>
  <si>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</si>
  <si>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</si>
  <si>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</si>
  <si>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</si>
  <si>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</si>
  <si>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</si>
  <si>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</si>
  <si>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</si>
  <si>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</si>
  <si>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</si>
  <si>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</si>
  <si>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</si>
  <si>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</si>
  <si>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</si>
  <si>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</si>
  <si>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</si>
  <si>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</si>
  <si>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</si>
  <si>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</si>
  <si>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</si>
  <si>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</si>
  <si>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</si>
  <si>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</si>
  <si>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</si>
  <si>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</si>
  <si>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</si>
  <si>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</si>
  <si>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</si>
  <si>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</si>
  <si>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</si>
  <si>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</si>
  <si>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</si>
  <si>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</si>
  <si>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</si>
  <si>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</si>
  <si>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</si>
  <si>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</si>
  <si>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</si>
  <si>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</si>
  <si>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</si>
  <si>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</si>
  <si>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</si>
  <si>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</si>
  <si>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</si>
  <si>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</si>
  <si>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</si>
  <si>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</si>
  <si>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</si>
  <si>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</si>
  <si>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</si>
  <si>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</si>
  <si>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</si>
  <si>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</si>
  <si>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</si>
  <si>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</si>
  <si>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</si>
  <si>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</si>
  <si>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</si>
  <si>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</si>
  <si>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</si>
  <si>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</si>
  <si>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</si>
  <si>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</si>
  <si>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</si>
  <si>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</si>
  <si>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</si>
  <si>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</si>
  <si>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</si>
  <si>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</si>
  <si>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</si>
  <si>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</si>
  <si>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</si>
  <si>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</si>
  <si>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</si>
  <si>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</si>
  <si>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</si>
  <si>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</si>
  <si>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</si>
  <si>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</si>
  <si>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</si>
  <si>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</si>
  <si>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</si>
  <si>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</si>
  <si>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</si>
  <si>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</si>
  <si>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</si>
  <si>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</si>
  <si>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</si>
  <si>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</si>
  <si>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</si>
  <si>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</si>
  <si>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</si>
  <si>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</si>
  <si>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</si>
  <si>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</si>
  <si>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</si>
  <si>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</si>
  <si>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</si>
  <si>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</si>
  <si>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</si>
  <si>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</si>
  <si>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</si>
  <si>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</si>
  <si>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</si>
  <si>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</si>
  <si>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</si>
  <si>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</si>
  <si>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</si>
  <si>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</si>
  <si>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</si>
  <si>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</si>
  <si>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</si>
  <si>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</si>
  <si>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</si>
  <si>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</si>
  <si>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</si>
  <si>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</si>
  <si>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</si>
  <si>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</si>
  <si>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</si>
  <si>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</si>
  <si>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</si>
  <si>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</si>
  <si>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</si>
  <si>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</si>
  <si>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</si>
  <si>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</si>
  <si>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</si>
  <si>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</si>
  <si>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</si>
  <si>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</si>
  <si>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</si>
  <si>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</si>
  <si>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</si>
  <si>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</si>
  <si>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</si>
  <si>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</si>
  <si>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</si>
  <si>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</si>
  <si>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</si>
  <si>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</si>
  <si>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</si>
  <si>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</si>
  <si>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</si>
  <si>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</si>
  <si>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</si>
  <si>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</si>
  <si>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</si>
  <si>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</si>
  <si>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</si>
  <si>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</si>
  <si>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</si>
  <si>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</si>
  <si>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</si>
  <si>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</si>
  <si>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</si>
  <si>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</si>
  <si>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</si>
  <si>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</si>
  <si>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</si>
  <si>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</si>
  <si>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</si>
  <si>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</si>
  <si>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</si>
  <si>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</si>
  <si>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</si>
  <si>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</si>
  <si>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</si>
  <si>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</si>
  <si>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</si>
  <si>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</si>
  <si>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</si>
  <si>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</si>
  <si>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</si>
  <si>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</si>
  <si>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</si>
  <si>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</si>
  <si>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</si>
  <si>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</si>
  <si>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</si>
  <si>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</si>
  <si>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</si>
  <si>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</si>
  <si>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</si>
  <si>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</si>
  <si>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</si>
  <si>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</si>
  <si>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</si>
  <si>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</si>
  <si>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</si>
  <si>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</si>
  <si>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</si>
  <si>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</si>
  <si>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</si>
  <si>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</si>
  <si>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</si>
  <si>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</si>
  <si>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</si>
  <si>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</si>
  <si>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</si>
  <si>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</si>
  <si>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</si>
  <si>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</si>
  <si>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</si>
  <si>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</si>
  <si>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</si>
  <si>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</si>
  <si>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</si>
  <si>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</si>
  <si>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</si>
  <si>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</si>
  <si>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</si>
  <si>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</si>
  <si>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</si>
  <si>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</si>
  <si>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</si>
  <si>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</si>
  <si>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</si>
  <si>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</si>
  <si>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</si>
  <si>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</si>
  <si>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</si>
  <si>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</si>
  <si>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</si>
  <si>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</si>
  <si>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</si>
  <si>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</si>
  <si>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</si>
  <si>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</si>
  <si>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</si>
  <si>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</si>
  <si>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</si>
  <si>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</si>
  <si>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</si>
  <si>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</si>
  <si>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</si>
  <si>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</si>
  <si>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</si>
  <si>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</si>
  <si>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</si>
  <si>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</si>
  <si>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</si>
  <si>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</si>
  <si>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</si>
  <si>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</si>
  <si>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</si>
  <si>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</si>
  <si>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</si>
  <si>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</si>
  <si>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</si>
  <si>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</si>
  <si>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</si>
  <si>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</si>
  <si>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</si>
  <si>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</si>
  <si>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</si>
  <si>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</si>
  <si>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</si>
  <si>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</si>
  <si>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</si>
  <si>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</si>
  <si>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</si>
  <si>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</si>
  <si>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</si>
  <si>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</si>
  <si>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</si>
  <si>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</si>
  <si>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</si>
  <si>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</si>
  <si>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</si>
  <si>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</si>
  <si>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</si>
  <si>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</si>
  <si>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</si>
  <si>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</si>
  <si>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</si>
  <si>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</si>
  <si>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</si>
  <si>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</si>
  <si>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</si>
  <si>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</si>
  <si>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</si>
  <si>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</si>
  <si>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</si>
  <si>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</si>
  <si>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</si>
  <si>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</si>
  <si>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</si>
  <si>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</si>
  <si>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</si>
  <si>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</si>
  <si>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</si>
  <si>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</si>
  <si>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</si>
  <si>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</si>
  <si>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</si>
  <si>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</si>
  <si>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</si>
  <si>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</si>
  <si>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</si>
  <si>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</si>
  <si>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</si>
  <si>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</si>
  <si>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</si>
  <si>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</si>
  <si>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</si>
  <si>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</si>
  <si>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</si>
  <si>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</si>
  <si>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</si>
  <si>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</si>
  <si>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</si>
  <si>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</si>
  <si>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</si>
  <si>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</si>
  <si>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</si>
  <si>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</si>
  <si>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</si>
  <si>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</si>
  <si>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</si>
  <si>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</si>
  <si>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</si>
  <si>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</si>
  <si>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</si>
  <si>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</si>
  <si>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</si>
  <si>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</si>
  <si>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</si>
  <si>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</si>
  <si>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</si>
  <si>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</si>
  <si>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</si>
  <si>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</si>
  <si>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</si>
  <si>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</si>
  <si>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</si>
  <si>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</si>
  <si>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</si>
  <si>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</si>
  <si>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</si>
  <si>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</si>
  <si>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</si>
  <si>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</si>
  <si>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</si>
  <si>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</si>
  <si>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</si>
  <si>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</si>
  <si>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</si>
  <si>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</si>
  <si>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</si>
  <si>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</si>
  <si>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</si>
  <si>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</si>
  <si>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</si>
  <si>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</si>
  <si>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</si>
  <si>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</si>
  <si>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</si>
  <si>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</si>
  <si>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</si>
  <si>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</si>
  <si>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</si>
  <si>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</si>
  <si>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</si>
  <si>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</si>
  <si>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</si>
  <si>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</si>
  <si>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</si>
  <si>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</si>
  <si>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</si>
  <si>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</si>
  <si>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</si>
  <si>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</si>
  <si>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</si>
  <si>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</si>
  <si>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</si>
  <si>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</si>
  <si>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</si>
  <si>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</si>
  <si>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</si>
  <si>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</si>
  <si>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</si>
  <si>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</si>
  <si>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</si>
  <si>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</si>
  <si>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</si>
  <si>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</si>
  <si>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</si>
  <si>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</si>
  <si>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</si>
  <si>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</si>
  <si>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</si>
  <si>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</si>
  <si>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</si>
  <si>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</si>
  <si>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</si>
  <si>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</si>
  <si>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</si>
  <si>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</si>
  <si>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</si>
  <si>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</si>
  <si>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</si>
  <si>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</si>
  <si>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</si>
  <si>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</si>
  <si>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</si>
  <si>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</si>
  <si>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</si>
  <si>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</si>
  <si>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</si>
  <si>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</si>
  <si>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</si>
  <si>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</si>
  <si>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</si>
  <si>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</si>
  <si>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</si>
  <si>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</si>
  <si>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</si>
  <si>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</si>
  <si>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</si>
  <si>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</si>
  <si>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</si>
  <si>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</si>
  <si>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</si>
  <si>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</si>
  <si>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</si>
  <si>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</si>
  <si>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</si>
  <si>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</si>
  <si>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</si>
  <si>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</si>
  <si>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</si>
  <si>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</si>
  <si>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</si>
  <si>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</si>
  <si>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</si>
  <si>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</si>
  <si>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</si>
  <si>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</si>
  <si>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</si>
  <si>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</si>
  <si>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</si>
  <si>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</si>
  <si>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</si>
  <si>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</si>
  <si>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</si>
  <si>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</si>
  <si>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</si>
  <si>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</si>
  <si>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</si>
  <si>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</si>
  <si>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</si>
  <si>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</si>
  <si>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</si>
  <si>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</si>
  <si>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</si>
  <si>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</si>
  <si>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</si>
  <si>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</si>
  <si>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</si>
  <si>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</si>
  <si>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</si>
  <si>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</si>
  <si>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</si>
  <si>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</si>
  <si>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</si>
  <si>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</si>
  <si>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</si>
  <si>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</si>
  <si>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</si>
  <si>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</si>
  <si>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</si>
  <si>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</si>
  <si>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</si>
  <si>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</si>
  <si>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</si>
  <si>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</si>
  <si>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</si>
  <si>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</si>
  <si>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</si>
  <si>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</si>
  <si>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</si>
  <si>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</si>
  <si>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</si>
  <si>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</si>
  <si>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</si>
  <si>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</si>
  <si>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</si>
  <si>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</si>
  <si>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</si>
  <si>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</si>
  <si>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</si>
  <si>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</si>
  <si>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</si>
  <si>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</si>
  <si>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</si>
  <si>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</si>
  <si>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</si>
  <si>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</si>
  <si>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</si>
  <si>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</si>
  <si>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</si>
  <si>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</si>
  <si>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</si>
  <si>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</si>
  <si>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</si>
  <si>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</si>
  <si>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</si>
  <si>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</si>
  <si>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</si>
  <si>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</si>
  <si>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</si>
  <si>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</si>
  <si>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</si>
  <si>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</si>
  <si>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</si>
  <si>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</si>
  <si>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</si>
  <si>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</si>
  <si>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</si>
  <si>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</si>
  <si>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</si>
  <si>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</si>
  <si>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</si>
  <si>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</si>
  <si>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</si>
  <si>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</si>
  <si>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</si>
  <si>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</si>
  <si>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</si>
  <si>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</si>
  <si>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</si>
  <si>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</si>
  <si>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</si>
  <si>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</si>
  <si>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</si>
  <si>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</si>
  <si>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</si>
  <si>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</si>
  <si>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</si>
  <si>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</si>
  <si>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</si>
  <si>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</si>
  <si>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</si>
  <si>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</si>
  <si>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</si>
  <si>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</si>
  <si>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</si>
  <si>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</si>
  <si>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</si>
  <si>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</si>
  <si>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</si>
  <si>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</si>
  <si>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</si>
  <si>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</si>
  <si>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</si>
  <si>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</si>
  <si>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</si>
  <si>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</si>
  <si>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</si>
  <si>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</si>
  <si>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</si>
  <si>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</si>
  <si>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</si>
  <si>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</si>
  <si>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</si>
  <si>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</si>
  <si>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</si>
  <si>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</si>
  <si>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</si>
  <si>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</si>
  <si>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</si>
  <si>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</si>
  <si>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</si>
  <si>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</si>
  <si>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</si>
  <si>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</si>
  <si>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</si>
  <si>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</si>
  <si>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</si>
  <si>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</si>
  <si>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</si>
  <si>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</si>
  <si>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</si>
  <si>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</si>
  <si>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</si>
  <si>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</si>
  <si>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</si>
  <si>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</si>
  <si>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</si>
  <si>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</si>
  <si>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</si>
  <si>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</si>
  <si>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</si>
  <si>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</si>
  <si>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</si>
  <si>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</si>
  <si>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</si>
  <si>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</si>
  <si>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</si>
  <si>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</si>
  <si>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</si>
  <si>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</si>
  <si>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</si>
  <si>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</si>
  <si>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</si>
  <si>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</si>
  <si>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</si>
  <si>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</si>
  <si>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</si>
  <si>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</si>
  <si>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</si>
  <si>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</si>
  <si>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</si>
  <si>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</si>
  <si>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</si>
  <si>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</si>
  <si>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</si>
  <si>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</si>
  <si>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</si>
  <si>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</si>
  <si>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</si>
  <si>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</si>
  <si>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</si>
  <si>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</si>
  <si>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</si>
  <si>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</si>
  <si>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</si>
  <si>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</si>
  <si>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</si>
  <si>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</si>
  <si>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</si>
  <si>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</si>
  <si>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</si>
  <si>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</si>
  <si>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</si>
  <si>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</si>
  <si>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</si>
  <si>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</si>
  <si>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</si>
  <si>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</si>
  <si>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</si>
  <si>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</si>
  <si>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</si>
  <si>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</si>
  <si>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</si>
  <si>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</si>
  <si>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</si>
  <si>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</si>
  <si>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</si>
  <si>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</si>
  <si>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</si>
  <si>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</si>
  <si>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</si>
  <si>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</si>
  <si>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</si>
  <si>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</si>
  <si>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</si>
  <si>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</si>
  <si>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</si>
  <si>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</si>
  <si>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</si>
  <si>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</si>
  <si>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</si>
  <si>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</si>
  <si>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</si>
  <si>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</si>
  <si>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</si>
  <si>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</si>
  <si>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</si>
  <si>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</si>
  <si>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</si>
  <si>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</si>
  <si>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</si>
  <si>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</si>
  <si>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</si>
  <si>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</si>
  <si>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</si>
  <si>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</si>
  <si>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</si>
  <si>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</si>
  <si>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</si>
  <si>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</si>
  <si>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</si>
  <si>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</si>
  <si>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</si>
  <si>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</si>
  <si>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</si>
  <si>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</si>
  <si>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</si>
  <si>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</si>
  <si>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</si>
  <si>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</si>
  <si>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</si>
  <si>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</si>
  <si>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</si>
  <si>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</si>
  <si>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</si>
  <si>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</si>
  <si>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</si>
  <si>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</si>
  <si>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</si>
  <si>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</si>
  <si>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</si>
  <si>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</si>
  <si>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</si>
  <si>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</si>
  <si>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</si>
  <si>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</si>
  <si>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</si>
  <si>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</si>
  <si>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</si>
  <si>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</si>
  <si>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</si>
  <si>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</si>
  <si>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</si>
  <si>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</si>
  <si>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</si>
  <si>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</si>
  <si>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</si>
  <si>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</si>
  <si>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</si>
  <si>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</si>
  <si>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</si>
  <si>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</si>
  <si>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</si>
  <si>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</si>
  <si>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</si>
  <si>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</si>
  <si>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</si>
  <si>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</si>
  <si>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</si>
  <si>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</si>
  <si>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</si>
  <si>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</si>
  <si>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</si>
  <si>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</si>
  <si>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</si>
  <si>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</si>
  <si>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</si>
  <si>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</si>
  <si>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</si>
  <si>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</si>
  <si>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</si>
  <si>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</si>
  <si>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</si>
  <si>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</si>
  <si>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</si>
  <si>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</si>
  <si>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</si>
  <si>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</si>
  <si>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</si>
  <si>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</si>
  <si>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</si>
  <si>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</si>
  <si>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</si>
  <si>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</si>
  <si>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</si>
  <si>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</si>
  <si>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</si>
  <si>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</si>
  <si>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</si>
  <si>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</si>
  <si>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</si>
  <si>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</si>
  <si>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</si>
  <si>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</si>
  <si>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</si>
  <si>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</si>
  <si>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</si>
  <si>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</si>
  <si>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</si>
  <si>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</si>
  <si>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</si>
  <si>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</si>
  <si>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</si>
  <si>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</si>
  <si>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</si>
  <si>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</si>
  <si>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</si>
  <si>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</si>
  <si>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</si>
  <si>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</si>
  <si>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</si>
  <si>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</si>
  <si>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</si>
  <si>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</si>
  <si>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</si>
  <si>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</si>
  <si>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</si>
  <si>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</si>
  <si>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</si>
  <si>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</si>
  <si>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</si>
  <si>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</si>
  <si>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</si>
  <si>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</si>
  <si>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</si>
  <si>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</si>
  <si>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</si>
  <si>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</si>
  <si>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</si>
  <si>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</si>
  <si>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</si>
  <si>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</si>
  <si>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</si>
  <si>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</si>
  <si>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</si>
  <si>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</si>
  <si>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</si>
  <si>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</si>
  <si>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</si>
  <si>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</si>
  <si>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</si>
  <si>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</si>
  <si>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</si>
  <si>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</si>
  <si>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</si>
  <si>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</si>
  <si>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</si>
  <si>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</si>
  <si>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</si>
  <si>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</si>
  <si>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</si>
  <si>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</si>
  <si>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</si>
  <si>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</si>
  <si>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</si>
  <si>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</si>
  <si>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</si>
  <si>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</si>
  <si>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</si>
  <si>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</si>
  <si>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</si>
  <si>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</si>
  <si>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</si>
  <si>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</si>
  <si>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</si>
  <si>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</si>
  <si>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</si>
  <si>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</si>
  <si>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</si>
  <si>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</si>
  <si>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</si>
  <si>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</si>
  <si>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</si>
  <si>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</si>
  <si>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</si>
  <si>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</si>
  <si>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</si>
  <si>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</si>
  <si>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</si>
  <si>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</si>
  <si>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</si>
  <si>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</si>
  <si>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</si>
  <si>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</si>
  <si>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</si>
  <si>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</si>
  <si>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</si>
  <si>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</si>
  <si>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</si>
  <si>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</si>
  <si>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</si>
  <si>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</si>
  <si>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</si>
  <si>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</si>
  <si>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</si>
  <si>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</si>
  <si>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</si>
  <si>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</si>
  <si>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</si>
  <si>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</si>
  <si>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</si>
  <si>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</si>
  <si>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</si>
  <si>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</si>
  <si>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</si>
  <si>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</si>
  <si>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</si>
  <si>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</si>
  <si>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</si>
  <si>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</si>
  <si>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</si>
  <si>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</si>
  <si>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</si>
  <si>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</si>
  <si>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</si>
  <si>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</si>
  <si>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</si>
  <si>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</si>
  <si>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</si>
  <si>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</si>
  <si>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</si>
  <si>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</si>
  <si>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</si>
  <si>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</si>
  <si>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</si>
  <si>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</si>
  <si>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</si>
  <si>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</si>
  <si>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</si>
  <si>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</si>
  <si>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</si>
  <si>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</si>
  <si>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</si>
  <si>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</si>
  <si>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</si>
  <si>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</si>
  <si>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</si>
  <si>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</si>
  <si>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</si>
  <si>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</si>
  <si>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</si>
  <si>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</si>
  <si>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</si>
  <si>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</si>
  <si>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</si>
  <si>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</si>
  <si>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</si>
  <si>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</si>
  <si>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</si>
  <si>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</si>
  <si>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</si>
  <si>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</si>
  <si>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</si>
  <si>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</si>
  <si>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</si>
  <si>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</si>
  <si>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</si>
  <si>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</si>
  <si>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</si>
  <si>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</si>
  <si>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</si>
  <si>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</si>
  <si>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</si>
  <si>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</si>
  <si>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</si>
  <si>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</si>
  <si>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</si>
  <si>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</si>
  <si>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</si>
  <si>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</si>
  <si>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</si>
  <si>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</si>
  <si>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</si>
  <si>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</si>
  <si>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</si>
  <si>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</si>
  <si>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</si>
  <si>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</si>
  <si>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</si>
  <si>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</si>
  <si>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</si>
  <si>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</si>
  <si>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</si>
  <si>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</si>
  <si>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</si>
  <si>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</si>
  <si>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</si>
  <si>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</si>
  <si>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</si>
  <si>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</si>
  <si>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</si>
  <si>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</si>
  <si>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</si>
  <si>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</si>
  <si>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</si>
  <si>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</si>
  <si>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</si>
  <si>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</si>
  <si>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</si>
  <si>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</si>
  <si>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</si>
  <si>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</si>
  <si>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</si>
  <si>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</si>
  <si>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</si>
  <si>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</si>
  <si>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</si>
  <si>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</si>
  <si>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</si>
  <si>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</si>
  <si>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</si>
  <si>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</si>
  <si>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</si>
  <si>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</si>
  <si>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</si>
  <si>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</si>
  <si>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</si>
  <si>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</si>
  <si>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</si>
  <si>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</si>
  <si>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</si>
  <si>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</si>
  <si>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</si>
  <si>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</si>
  <si>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</si>
  <si>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</si>
  <si>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</si>
  <si>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</si>
  <si>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</si>
  <si>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</si>
  <si>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</si>
  <si>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</si>
  <si>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</si>
  <si>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</si>
  <si>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</si>
  <si>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</si>
  <si>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</si>
  <si>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</si>
  <si>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</si>
  <si>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</si>
  <si>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</si>
  <si>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</si>
  <si>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</si>
  <si>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</si>
  <si>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</si>
  <si>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</si>
  <si>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</si>
  <si>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</si>
  <si>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</si>
  <si>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</si>
  <si>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</si>
  <si>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</si>
  <si>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</si>
  <si>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</si>
  <si>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</si>
  <si>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</si>
  <si>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</si>
  <si>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</si>
  <si>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</si>
  <si>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</si>
  <si>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</si>
  <si>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</si>
  <si>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</si>
  <si>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</si>
  <si>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</si>
  <si>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</si>
  <si>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</si>
  <si>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</si>
  <si>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</si>
  <si>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</si>
  <si>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</si>
  <si>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</si>
  <si>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</si>
  <si>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</si>
  <si>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</si>
  <si>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</si>
  <si>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</si>
  <si>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</si>
  <si>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</si>
  <si>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</si>
  <si>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</si>
  <si>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</si>
  <si>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</si>
  <si>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</si>
  <si>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</si>
  <si>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</si>
  <si>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</si>
  <si>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</si>
  <si>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</si>
  <si>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</si>
  <si>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</si>
  <si>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</si>
  <si>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</si>
  <si>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</si>
  <si>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</si>
  <si>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</si>
  <si>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</si>
  <si>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</si>
  <si>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</si>
  <si>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</si>
  <si>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</si>
  <si>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</si>
  <si>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</si>
  <si>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</si>
  <si>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</si>
  <si>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</si>
  <si>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</si>
  <si>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</si>
  <si>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</si>
  <si>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</si>
  <si>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</si>
  <si>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</si>
  <si>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</si>
  <si>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</si>
  <si>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</si>
  <si>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</si>
  <si>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</si>
  <si>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</si>
  <si>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</si>
  <si>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</si>
  <si>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</si>
  <si>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</si>
  <si>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</si>
  <si>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</si>
  <si>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</si>
  <si>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</si>
  <si>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</si>
  <si>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</si>
  <si>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</si>
  <si>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</si>
  <si>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</si>
  <si>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</si>
  <si>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</si>
  <si>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</si>
  <si>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</si>
  <si>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</si>
  <si>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</si>
  <si>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</si>
  <si>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</si>
  <si>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</si>
  <si>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</si>
  <si>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</si>
  <si>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</si>
  <si>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</si>
  <si>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</si>
  <si>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</si>
  <si>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</si>
  <si>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</si>
  <si>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</si>
  <si>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</si>
  <si>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</si>
  <si>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</si>
  <si>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</si>
  <si>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</si>
  <si>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</si>
  <si>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</si>
  <si>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</si>
  <si>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</si>
  <si>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</si>
  <si>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</si>
  <si>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</si>
  <si>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</si>
  <si>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</si>
  <si>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</si>
  <si>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</si>
  <si>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</si>
  <si>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</si>
  <si>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</si>
  <si>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</si>
  <si>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</si>
  <si>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</si>
  <si>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</si>
  <si>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</si>
  <si>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</si>
  <si>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</si>
  <si>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</si>
  <si>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</si>
  <si>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</si>
  <si>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</si>
  <si>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</si>
  <si>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</si>
  <si>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</si>
  <si>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</si>
  <si>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</si>
  <si>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</si>
  <si>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</si>
  <si>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</si>
  <si>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</si>
  <si>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</si>
  <si>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</si>
  <si>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</si>
  <si>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</si>
  <si>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</si>
  <si>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</si>
  <si>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</si>
  <si>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</si>
  <si>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</si>
  <si>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</si>
  <si>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</si>
  <si>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</si>
  <si>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</si>
  <si>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</si>
  <si>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</si>
  <si>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</si>
  <si>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</si>
  <si>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</si>
  <si>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</si>
  <si>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</si>
  <si>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</si>
  <si>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</si>
  <si>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</si>
  <si>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</si>
  <si>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</si>
  <si>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</si>
  <si>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</si>
  <si>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</si>
  <si>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</si>
  <si>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</si>
  <si>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</si>
  <si>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</si>
  <si>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</si>
  <si>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</si>
  <si>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</si>
  <si>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</si>
  <si>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</si>
  <si>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</si>
  <si>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</si>
  <si>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</si>
  <si>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</si>
  <si>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</si>
  <si>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</si>
  <si>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</si>
  <si>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</si>
  <si>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</si>
  <si>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</si>
  <si>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</si>
  <si>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</si>
  <si>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</si>
  <si>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</si>
  <si>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</si>
  <si>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</si>
  <si>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</si>
  <si>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</si>
  <si>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</si>
  <si>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</si>
  <si>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</si>
  <si>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</si>
  <si>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</si>
  <si>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</si>
  <si>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</si>
  <si>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</si>
  <si>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</si>
  <si>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</si>
  <si>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</si>
  <si>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</si>
  <si>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</si>
  <si>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</si>
  <si>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</si>
  <si>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</si>
  <si>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</si>
  <si>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</si>
  <si>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</si>
  <si>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</si>
  <si>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</si>
  <si>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</si>
  <si>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</si>
  <si>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</si>
  <si>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</si>
  <si>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</si>
  <si>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</si>
  <si>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</si>
  <si>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</si>
  <si>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</si>
  <si>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</si>
  <si>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</si>
  <si>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</si>
  <si>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</si>
  <si>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</si>
  <si>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</si>
  <si>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</si>
  <si>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</si>
  <si>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</si>
  <si>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</si>
  <si>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</si>
  <si>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</si>
  <si>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</si>
  <si>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</si>
  <si>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</si>
  <si>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</si>
  <si>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</si>
  <si>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</si>
  <si>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</si>
  <si>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</si>
  <si>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</si>
  <si>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</si>
  <si>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</si>
  <si>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</si>
  <si>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</si>
  <si>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</si>
  <si>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</si>
  <si>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</si>
  <si>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</si>
  <si>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</si>
  <si>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</si>
  <si>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</si>
  <si>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</si>
  <si>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</si>
  <si>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</si>
  <si>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</si>
  <si>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</si>
  <si>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</si>
  <si>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</si>
  <si>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</si>
  <si>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</si>
  <si>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</si>
  <si>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</si>
  <si>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</si>
  <si>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</si>
  <si>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</si>
  <si>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</si>
  <si>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</si>
  <si>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</si>
  <si>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</si>
  <si>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</si>
  <si>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</si>
  <si>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</si>
  <si>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</si>
  <si>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</si>
  <si>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</si>
  <si>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</si>
  <si>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</si>
  <si>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</si>
  <si>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</si>
  <si>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</si>
  <si>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</si>
  <si>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</si>
  <si>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</si>
  <si>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</si>
  <si>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</si>
  <si>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</si>
  <si>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</si>
  <si>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</si>
  <si>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</si>
  <si>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</si>
  <si>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</si>
  <si>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</si>
  <si>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</si>
  <si>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</si>
  <si>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</si>
  <si>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</si>
  <si>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</si>
  <si>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</si>
  <si>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</si>
  <si>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</si>
  <si>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</si>
  <si>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</si>
  <si>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</si>
  <si>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</si>
  <si>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</si>
  <si>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</si>
  <si>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</si>
  <si>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</si>
  <si>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</si>
  <si>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</si>
  <si>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</si>
  <si>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</si>
  <si>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</si>
  <si>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</si>
  <si>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</si>
  <si>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</si>
  <si>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</si>
  <si>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</si>
  <si>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</si>
  <si>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</si>
  <si>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</si>
  <si>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</si>
  <si>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</si>
  <si>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</si>
  <si>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</si>
  <si>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</si>
  <si>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</si>
  <si>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</si>
  <si>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</si>
  <si>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</si>
  <si>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</si>
  <si>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</si>
  <si>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</si>
  <si>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</si>
  <si>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</si>
  <si>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</si>
  <si>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</si>
  <si>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</si>
  <si>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</si>
  <si>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</si>
  <si>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</si>
  <si>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</si>
  <si>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</si>
  <si>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</si>
  <si>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</si>
  <si>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</si>
  <si>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</si>
  <si>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</si>
  <si>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</si>
  <si>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</si>
  <si>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</si>
  <si>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</si>
  <si>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</si>
  <si>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</si>
  <si>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</si>
  <si>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</si>
  <si>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</si>
  <si>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</si>
  <si>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</si>
  <si>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</si>
  <si>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</si>
  <si>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</si>
  <si>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</si>
  <si>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</si>
  <si>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</si>
  <si>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</si>
  <si>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</si>
  <si>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</si>
  <si>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</si>
  <si>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</si>
  <si>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</si>
  <si>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</si>
  <si>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</si>
  <si>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</si>
  <si>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</si>
  <si>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</si>
  <si>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</si>
  <si>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</si>
  <si>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</si>
  <si>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</si>
  <si>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</si>
  <si>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</si>
  <si>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</si>
  <si>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</si>
  <si>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</si>
  <si>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</si>
  <si>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</si>
  <si>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</si>
  <si>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</si>
  <si>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</si>
  <si>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</si>
  <si>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</si>
  <si>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</si>
  <si>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</si>
  <si>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</si>
  <si>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</si>
  <si>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</si>
  <si>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</si>
  <si>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</si>
  <si>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</si>
  <si>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</si>
  <si>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</si>
  <si>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</si>
  <si>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</si>
  <si>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</si>
  <si>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</si>
  <si>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</si>
  <si>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</si>
  <si>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</si>
  <si>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</si>
  <si>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</si>
  <si>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</si>
  <si>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</si>
  <si>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</si>
  <si>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</si>
  <si>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</si>
  <si>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</si>
  <si>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</si>
  <si>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</si>
  <si>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</si>
  <si>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</si>
  <si>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</si>
  <si>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</si>
  <si>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</si>
  <si>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</si>
  <si>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</si>
  <si>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</si>
  <si>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</si>
  <si>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</si>
  <si>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</si>
  <si>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</si>
  <si>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</si>
  <si>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</si>
  <si>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</si>
  <si>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</si>
  <si>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</si>
  <si>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</si>
  <si>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</si>
  <si>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</si>
  <si>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</si>
  <si>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</si>
  <si>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</si>
  <si>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</si>
  <si>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</si>
  <si>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</si>
  <si>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</si>
  <si>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</si>
  <si>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</si>
  <si>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</si>
  <si>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</si>
  <si>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</si>
  <si>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</si>
  <si>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</si>
  <si>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</si>
  <si>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</si>
  <si>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</si>
  <si>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</si>
  <si>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</si>
  <si>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</si>
  <si>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</si>
  <si>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</si>
  <si>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</si>
  <si>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</si>
  <si>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</si>
  <si>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</si>
  <si>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</si>
  <si>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</si>
  <si>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</si>
  <si>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</si>
  <si>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</si>
  <si>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</si>
  <si>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</si>
  <si>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</si>
  <si>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</si>
  <si>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</si>
  <si>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</si>
  <si>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</si>
  <si>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</si>
  <si>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</si>
  <si>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</si>
  <si>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</si>
  <si>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</si>
  <si>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</si>
  <si>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</si>
  <si>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</si>
  <si>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</si>
  <si>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</si>
  <si>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</si>
  <si>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</si>
  <si>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</si>
  <si>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</si>
  <si>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</si>
  <si>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</si>
  <si>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</si>
  <si>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</si>
  <si>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</si>
  <si>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</si>
  <si>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</si>
  <si>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</si>
  <si>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</si>
  <si>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</si>
  <si>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</si>
  <si>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</si>
  <si>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</si>
  <si>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</si>
  <si>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</si>
  <si>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</si>
  <si>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</si>
  <si>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</si>
  <si>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</si>
  <si>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</si>
  <si>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</si>
  <si>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</si>
  <si>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</si>
  <si>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</si>
  <si>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</si>
  <si>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</si>
  <si>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</si>
  <si>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</si>
  <si>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</si>
  <si>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</si>
  <si>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</si>
  <si>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</si>
  <si>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</si>
  <si>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</si>
  <si>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</si>
  <si>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</si>
  <si>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</si>
  <si>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</si>
  <si>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</si>
  <si>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</si>
  <si>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</si>
  <si>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</si>
  <si>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</si>
  <si>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</si>
  <si>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</si>
  <si>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</si>
  <si>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</si>
  <si>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</si>
  <si>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</si>
  <si>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</si>
  <si>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</si>
  <si>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</si>
  <si>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</si>
  <si>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</si>
  <si>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</si>
  <si>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</si>
  <si>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</si>
  <si>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</si>
  <si>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</si>
  <si>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</si>
  <si>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</si>
  <si>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</si>
  <si>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</si>
  <si>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</si>
  <si>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</si>
  <si>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</si>
  <si>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</si>
  <si>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</si>
  <si>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</si>
  <si>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</si>
  <si>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</si>
  <si>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</si>
  <si>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</si>
  <si>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</si>
  <si>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</si>
  <si>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</si>
  <si>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</si>
  <si>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</si>
  <si>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</si>
  <si>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</si>
  <si>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</si>
  <si>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</si>
  <si>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</si>
  <si>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</si>
  <si>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</si>
  <si>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</si>
  <si>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</si>
  <si>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</si>
  <si>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</si>
  <si>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</si>
  <si>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</si>
  <si>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</si>
  <si>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</si>
  <si>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</si>
  <si>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</si>
  <si>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</si>
  <si>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</si>
  <si>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</si>
  <si>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</si>
  <si>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</si>
  <si>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</si>
  <si>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</si>
  <si>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</si>
  <si>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</si>
  <si>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</si>
  <si>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</si>
  <si>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</si>
  <si>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</si>
  <si>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</si>
  <si>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</si>
  <si>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</si>
  <si>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</si>
  <si>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</si>
  <si>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</si>
  <si>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</si>
  <si>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</si>
  <si>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</si>
  <si>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</si>
  <si>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</si>
  <si>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</si>
  <si>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</si>
  <si>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</si>
  <si>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</si>
  <si>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</si>
  <si>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</si>
  <si>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</si>
  <si>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</si>
  <si>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</si>
  <si>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</si>
  <si>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</si>
  <si>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</si>
  <si>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</si>
  <si>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</si>
  <si>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</si>
  <si>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</si>
  <si>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</si>
  <si>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</si>
  <si>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</si>
  <si>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</si>
  <si>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</si>
  <si>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</si>
  <si>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</si>
  <si>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</si>
  <si>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</si>
  <si>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</si>
  <si>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</si>
  <si>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</si>
  <si>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</si>
  <si>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</si>
  <si>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</si>
  <si>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</si>
  <si>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</si>
  <si>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</si>
  <si>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</si>
  <si>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</si>
  <si>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</si>
  <si>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</si>
  <si>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</si>
  <si>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</si>
  <si>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</si>
  <si>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</si>
  <si>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</si>
  <si>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</si>
  <si>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</si>
  <si>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</si>
  <si>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</si>
  <si>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</si>
  <si>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</si>
  <si>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</si>
  <si>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</si>
  <si>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</si>
  <si>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</si>
  <si>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</si>
  <si>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</si>
  <si>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</si>
  <si>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</si>
  <si>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</si>
  <si>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</si>
  <si>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</si>
  <si>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</si>
  <si>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</si>
  <si>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</si>
  <si>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</si>
  <si>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</si>
  <si>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</si>
  <si>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</si>
  <si>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</si>
  <si>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</si>
  <si>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</si>
  <si>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</si>
  <si>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</si>
  <si>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</si>
  <si>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</si>
  <si>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</si>
  <si>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</si>
  <si>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</si>
  <si>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</si>
  <si>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</si>
  <si>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</si>
  <si>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</si>
  <si>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</si>
  <si>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</si>
  <si>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</si>
  <si>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</si>
  <si>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</si>
  <si>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</si>
  <si>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</si>
  <si>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</si>
  <si>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</si>
  <si>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</si>
  <si>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</si>
  <si>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</si>
  <si>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</si>
  <si>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</si>
  <si>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</si>
  <si>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</si>
  <si>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</si>
  <si>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</si>
  <si>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</si>
  <si>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</si>
  <si>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</si>
  <si>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</si>
  <si>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</si>
  <si>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</si>
  <si>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</si>
  <si>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</si>
  <si>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</si>
  <si>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</si>
  <si>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</si>
  <si>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</si>
  <si>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</si>
  <si>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</si>
  <si>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</si>
  <si>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</si>
  <si>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</si>
  <si>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</si>
  <si>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</si>
  <si>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</si>
  <si>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</si>
  <si>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</si>
  <si>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</si>
  <si>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</si>
  <si>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</si>
  <si>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</si>
  <si>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</si>
  <si>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</si>
  <si>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</si>
  <si>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</si>
  <si>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</si>
  <si>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</si>
  <si>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</si>
  <si>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</si>
  <si>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</si>
  <si>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</si>
  <si>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</si>
  <si>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</si>
  <si>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</si>
  <si>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</si>
  <si>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</si>
  <si>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</si>
  <si>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</si>
  <si>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</si>
  <si>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</si>
  <si>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</si>
  <si>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</si>
  <si>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</si>
  <si>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</si>
  <si>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</si>
  <si>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</si>
  <si>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</si>
  <si>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</si>
  <si>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</si>
  <si>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</si>
  <si>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</si>
  <si>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</si>
  <si>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</si>
  <si>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</si>
  <si>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</si>
  <si>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</si>
  <si>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</si>
  <si>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</si>
  <si>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</si>
  <si>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</si>
  <si>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</si>
  <si>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</si>
  <si>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</si>
  <si>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</si>
  <si>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</si>
  <si>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</si>
  <si>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</si>
  <si>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</si>
  <si>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</si>
  <si>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</si>
  <si>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</si>
  <si>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</si>
  <si>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</si>
  <si>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</si>
  <si>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</si>
  <si>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</si>
  <si>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</si>
  <si>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</si>
  <si>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</si>
  <si>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</si>
  <si>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</si>
  <si>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</si>
  <si>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</si>
  <si>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</si>
  <si>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</si>
  <si>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</si>
  <si>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</si>
  <si>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</si>
  <si>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</si>
  <si>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</si>
  <si>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</si>
  <si>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</si>
  <si>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</si>
  <si>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</si>
  <si>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</si>
  <si>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</si>
  <si>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</si>
  <si>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</si>
  <si>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</si>
  <si>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</si>
  <si>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</si>
  <si>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</si>
  <si>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</si>
  <si>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</si>
  <si>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</si>
  <si>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</si>
  <si>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</si>
  <si>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</si>
  <si>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</si>
  <si>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</si>
  <si>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</si>
  <si>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</si>
  <si>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</si>
  <si>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</si>
  <si>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</si>
  <si>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</si>
  <si>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</si>
  <si>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</si>
  <si>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</si>
  <si>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</si>
  <si>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</si>
  <si>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</si>
  <si>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</si>
  <si>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</si>
  <si>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</si>
  <si>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</si>
  <si>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</si>
  <si>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</si>
  <si>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</si>
  <si>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</si>
  <si>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</si>
  <si>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</si>
  <si>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</si>
  <si>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</si>
  <si>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</si>
  <si>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</si>
  <si>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</si>
  <si>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</si>
  <si>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</si>
  <si>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</si>
  <si>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</si>
  <si>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</si>
  <si>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</si>
  <si>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</si>
  <si>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</si>
  <si>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</si>
  <si>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</si>
  <si>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</si>
  <si>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</si>
  <si>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</si>
  <si>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</si>
  <si>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</si>
  <si>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</si>
  <si>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</si>
  <si>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</si>
  <si>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</si>
  <si>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</si>
  <si>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</si>
  <si>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</si>
  <si>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</si>
  <si>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</si>
  <si>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</si>
  <si>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</si>
  <si>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</si>
  <si>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</si>
  <si>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</si>
  <si>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</si>
  <si>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</si>
  <si>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</si>
  <si>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</si>
  <si>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</si>
  <si>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</si>
  <si>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</si>
  <si>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</si>
  <si>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</si>
  <si>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</si>
  <si>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</si>
  <si>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</si>
  <si>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</si>
  <si>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</si>
  <si>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</si>
  <si>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</si>
  <si>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</si>
  <si>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</si>
  <si>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</si>
  <si>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</si>
  <si>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</si>
  <si>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</si>
  <si>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</si>
  <si>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</si>
  <si>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</si>
  <si>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</si>
  <si>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</si>
  <si>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</si>
  <si>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</si>
  <si>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</si>
  <si>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</si>
  <si>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</si>
  <si>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</si>
  <si>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</si>
  <si>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</si>
  <si>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</si>
  <si>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</si>
  <si>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</si>
  <si>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</si>
  <si>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</si>
  <si>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</si>
  <si>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</si>
  <si>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</si>
  <si>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</si>
  <si>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</si>
  <si>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</si>
  <si>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</si>
  <si>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</si>
  <si>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</si>
  <si>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</si>
  <si>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</si>
  <si>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</si>
  <si>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</si>
  <si>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</si>
  <si>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</si>
  <si>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</si>
  <si>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</si>
  <si>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</si>
  <si>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</si>
  <si>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</si>
  <si>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</si>
  <si>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</si>
  <si>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</si>
  <si>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</si>
  <si>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</si>
  <si>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</si>
  <si>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</si>
  <si>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</si>
  <si>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</si>
  <si>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</si>
  <si>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</si>
  <si>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</si>
  <si>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</si>
  <si>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</si>
  <si>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</si>
  <si>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</si>
  <si>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</si>
  <si>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</si>
  <si>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</si>
  <si>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</si>
  <si>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</si>
  <si>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</si>
  <si>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</si>
  <si>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</si>
  <si>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</si>
  <si>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</si>
  <si>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</si>
  <si>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</si>
  <si>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</si>
  <si>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</si>
  <si>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</si>
  <si>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</si>
  <si>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</si>
  <si>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</si>
  <si>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</si>
  <si>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</si>
  <si>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</si>
  <si>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</si>
  <si>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</si>
  <si>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</si>
  <si>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</si>
  <si>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</si>
  <si>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</si>
  <si>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</si>
  <si>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</si>
  <si>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</si>
  <si>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</si>
  <si>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</si>
  <si>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</si>
  <si>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</si>
  <si>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</si>
  <si>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</si>
  <si>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</si>
  <si>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</si>
  <si>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</si>
  <si>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</si>
  <si>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</si>
  <si>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</si>
  <si>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</si>
  <si>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</si>
  <si>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</si>
  <si>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</si>
  <si>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</si>
  <si>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</si>
  <si>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</si>
  <si>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</si>
  <si>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</si>
  <si>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</si>
  <si>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</si>
  <si>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</si>
  <si>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</si>
  <si>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</si>
  <si>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</si>
  <si>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</si>
  <si>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</si>
  <si>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</si>
  <si>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</si>
  <si>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</si>
  <si>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</si>
  <si>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</si>
  <si>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</si>
  <si>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</si>
  <si>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</si>
  <si>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</si>
  <si>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</si>
  <si>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</si>
  <si>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</si>
  <si>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</si>
  <si>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</si>
  <si>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</si>
  <si>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</si>
  <si>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</si>
  <si>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</si>
  <si>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</si>
  <si>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</si>
  <si>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</si>
  <si>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</si>
  <si>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</si>
  <si>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</si>
  <si>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</si>
  <si>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</si>
  <si>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</si>
  <si>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</si>
  <si>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</si>
  <si>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</si>
  <si>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</si>
  <si>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</si>
  <si>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</si>
  <si>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</si>
  <si>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</si>
  <si>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</si>
  <si>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</si>
  <si>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</si>
  <si>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</si>
  <si>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</si>
  <si>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</si>
  <si>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</si>
  <si>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</si>
  <si>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</si>
  <si>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</si>
  <si>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</si>
  <si>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</si>
  <si>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</si>
  <si>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</si>
  <si>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</si>
  <si>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</si>
  <si>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</si>
  <si>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</si>
  <si>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</si>
  <si>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</si>
  <si>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</si>
  <si>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</si>
  <si>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</si>
  <si>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</si>
  <si>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</si>
  <si>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</si>
  <si>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</si>
  <si>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</si>
  <si>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</si>
  <si>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</si>
  <si>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</si>
  <si>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</si>
  <si>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</si>
  <si>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</si>
  <si>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</si>
  <si>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</si>
  <si>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</si>
  <si>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</si>
  <si>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</si>
  <si>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</si>
  <si>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</si>
  <si>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</si>
  <si>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</si>
  <si>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</si>
  <si>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</si>
  <si>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</si>
  <si>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</si>
  <si>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</si>
  <si>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</si>
  <si>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</si>
  <si>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</si>
  <si>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</si>
  <si>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</si>
  <si>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</si>
  <si>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</si>
  <si>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</si>
  <si>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</si>
  <si>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</si>
  <si>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</si>
  <si>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</si>
  <si>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</si>
  <si>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</si>
  <si>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</si>
  <si>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</si>
  <si>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</si>
  <si>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</si>
  <si>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</si>
  <si>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</si>
  <si>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</si>
  <si>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</si>
  <si>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</si>
  <si>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</si>
  <si>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</si>
  <si>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</si>
  <si>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</si>
  <si>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</si>
  <si>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</si>
  <si>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</si>
  <si>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</si>
  <si>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</si>
  <si>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</si>
  <si>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</si>
  <si>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</si>
  <si>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</si>
  <si>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</si>
  <si>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</si>
  <si>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</si>
  <si>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</si>
  <si>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</si>
  <si>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</si>
  <si>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</si>
  <si>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</si>
  <si>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</si>
  <si>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</si>
  <si>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</si>
  <si>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</si>
  <si>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</si>
  <si>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</si>
  <si>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</si>
  <si>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</si>
  <si>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</si>
  <si>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</si>
  <si>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</si>
  <si>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</si>
  <si>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</si>
  <si>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</si>
  <si>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</si>
  <si>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</si>
  <si>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</si>
  <si>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</si>
  <si>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</si>
  <si>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</si>
  <si>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</si>
  <si>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</si>
  <si>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</si>
  <si>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</si>
  <si>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</si>
  <si>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</si>
  <si>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</si>
  <si>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</si>
  <si>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</si>
  <si>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</si>
  <si>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</si>
  <si>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</si>
  <si>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</si>
  <si>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</si>
  <si>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</si>
  <si>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</si>
  <si>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</si>
  <si>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</si>
  <si>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</si>
  <si>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</si>
  <si>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</si>
  <si>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</si>
  <si>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</si>
  <si>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</si>
  <si>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</si>
  <si>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</si>
  <si>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</si>
  <si>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</si>
  <si>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</si>
  <si>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</si>
  <si>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</si>
  <si>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</si>
  <si>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</si>
  <si>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</si>
  <si>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</si>
  <si>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</si>
  <si>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</si>
  <si>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</si>
  <si>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</si>
  <si>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</si>
  <si>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</si>
  <si>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</si>
  <si>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</si>
  <si>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</si>
  <si>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</si>
  <si>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</si>
  <si>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</si>
  <si>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</si>
  <si>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</si>
  <si>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</si>
  <si>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</si>
  <si>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</si>
  <si>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</si>
  <si>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</si>
  <si>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</si>
  <si>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</si>
  <si>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</si>
  <si>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</si>
  <si>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</si>
  <si>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</si>
  <si>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</si>
  <si>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</si>
  <si>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</si>
  <si>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</si>
  <si>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</si>
  <si>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</si>
  <si>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</si>
  <si>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</si>
  <si>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</si>
  <si>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</si>
  <si>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</si>
  <si>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</si>
  <si>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</si>
  <si>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</si>
  <si>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</si>
  <si>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</si>
  <si>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</si>
  <si>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</si>
  <si>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</si>
  <si>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</si>
  <si>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</si>
  <si>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</si>
  <si>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</si>
  <si>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</si>
  <si>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</si>
  <si>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</si>
  <si>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</si>
  <si>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</si>
  <si>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</si>
  <si>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</si>
  <si>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</si>
  <si>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</si>
  <si>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</si>
  <si>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</si>
  <si>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</si>
  <si>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</si>
  <si>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</si>
  <si>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</si>
  <si>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</si>
  <si>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</si>
  <si>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</si>
  <si>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</si>
  <si>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</si>
  <si>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</si>
  <si>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</si>
  <si>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</si>
  <si>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</si>
  <si>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</si>
  <si>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</si>
  <si>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</si>
  <si>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</si>
  <si>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</si>
  <si>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</si>
  <si>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</si>
  <si>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</si>
  <si>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</si>
  <si>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</si>
  <si>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</si>
  <si>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</si>
  <si>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</si>
  <si>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</si>
  <si>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</si>
  <si>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</si>
  <si>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</si>
  <si>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</si>
  <si>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</si>
  <si>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</si>
  <si>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</si>
  <si>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</si>
  <si>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</si>
  <si>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</si>
  <si>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</si>
  <si>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</si>
  <si>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</si>
  <si>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</si>
  <si>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</si>
  <si>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</si>
  <si>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</si>
  <si>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</si>
  <si>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</si>
  <si>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</si>
  <si>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</si>
  <si>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</si>
  <si>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</si>
  <si>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</si>
  <si>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</si>
  <si>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</si>
  <si>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</si>
  <si>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</si>
  <si>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</si>
  <si>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</si>
  <si>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</si>
  <si>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</si>
  <si>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</si>
  <si>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</si>
  <si>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</si>
  <si>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</si>
  <si>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</si>
  <si>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</si>
  <si>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</si>
  <si>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</si>
  <si>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</si>
  <si>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</si>
  <si>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</si>
  <si>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</si>
  <si>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</si>
  <si>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</si>
  <si>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</si>
  <si>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</si>
  <si>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</si>
  <si>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</si>
  <si>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</si>
  <si>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</si>
  <si>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</si>
  <si>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</si>
  <si>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</si>
  <si>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</si>
  <si>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</si>
  <si>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</si>
  <si>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</si>
  <si>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</si>
  <si>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</si>
  <si>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</si>
  <si>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</si>
  <si>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</si>
  <si>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</si>
  <si>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</si>
  <si>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</si>
  <si>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</si>
  <si>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</si>
  <si>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</si>
  <si>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</si>
  <si>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</si>
  <si>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</si>
  <si>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</si>
  <si>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</si>
  <si>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</si>
  <si>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</si>
  <si>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</si>
  <si>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</si>
  <si>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</si>
  <si>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</si>
  <si>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</si>
  <si>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</si>
  <si>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</si>
  <si>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</si>
  <si>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</si>
  <si>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</si>
  <si>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</si>
  <si>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</si>
  <si>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</si>
  <si>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</si>
  <si>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</si>
  <si>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</si>
  <si>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</si>
  <si>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</si>
  <si>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</si>
  <si>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</si>
  <si>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</si>
  <si>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</si>
  <si>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</si>
  <si>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</si>
  <si>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</si>
  <si>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</si>
  <si>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</si>
  <si>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</si>
  <si>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</si>
  <si>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</si>
  <si>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</si>
  <si>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</si>
  <si>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</si>
  <si>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</si>
  <si>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</si>
  <si>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</si>
  <si>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</si>
  <si>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</si>
  <si>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</si>
  <si>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</si>
  <si>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</si>
  <si>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</si>
  <si>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</si>
  <si>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</si>
  <si>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</si>
  <si>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</si>
  <si>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</si>
  <si>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</si>
  <si>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</si>
  <si>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</si>
  <si>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</si>
  <si>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</si>
  <si>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</si>
  <si>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</si>
  <si>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</si>
  <si>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</si>
  <si>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</si>
  <si>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</si>
  <si>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</si>
  <si>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</si>
  <si>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</si>
  <si>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</si>
  <si>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</si>
  <si>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</si>
  <si>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</si>
  <si>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</si>
  <si>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</si>
  <si>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</si>
  <si>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</si>
  <si>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</si>
  <si>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</si>
  <si>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</si>
  <si>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</si>
  <si>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</si>
  <si>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</si>
  <si>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</si>
  <si>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</si>
  <si>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</si>
  <si>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</si>
  <si>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</si>
  <si>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</si>
  <si>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</si>
  <si>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</si>
  <si>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</si>
  <si>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</si>
  <si>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</si>
  <si>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</si>
  <si>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</si>
  <si>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</si>
  <si>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</si>
  <si>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</si>
  <si>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</si>
  <si>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</si>
  <si>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</si>
  <si>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</si>
  <si>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</si>
  <si>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</si>
  <si>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</si>
  <si>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</si>
  <si>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</si>
  <si>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</si>
  <si>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</si>
  <si>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</si>
  <si>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</si>
  <si>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</si>
  <si>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</si>
  <si>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</si>
  <si>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</si>
  <si>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</si>
  <si>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</si>
  <si>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</si>
  <si>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</si>
  <si>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</si>
  <si>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</si>
  <si>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</si>
  <si>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</si>
  <si>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</si>
  <si>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</si>
  <si>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</si>
  <si>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</si>
  <si>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</si>
  <si>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</si>
  <si>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</si>
  <si>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</si>
  <si>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</si>
  <si>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</si>
  <si>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</si>
  <si>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</si>
  <si>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</si>
  <si>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</si>
  <si>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</si>
  <si>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</si>
  <si>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</si>
  <si>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</si>
  <si>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</si>
  <si>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</si>
  <si>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</si>
  <si>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</si>
  <si>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</si>
  <si>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</si>
  <si>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</si>
  <si>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</si>
  <si>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</si>
  <si>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</si>
  <si>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</si>
  <si>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</si>
  <si>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</si>
  <si>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</si>
  <si>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</si>
  <si>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</si>
  <si>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</si>
  <si>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</si>
  <si>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</si>
  <si>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</si>
  <si>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</si>
  <si>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</si>
  <si>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</si>
  <si>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</si>
  <si>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</si>
  <si>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</si>
  <si>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</si>
  <si>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</si>
  <si>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</si>
  <si>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</si>
  <si>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</si>
  <si>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</si>
  <si>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</si>
  <si>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</si>
  <si>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</si>
  <si>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</si>
  <si>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</si>
  <si>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</si>
  <si>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</si>
  <si>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</si>
  <si>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</si>
  <si>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</si>
  <si>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</si>
  <si>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</si>
  <si>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</si>
  <si>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</si>
  <si>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</si>
  <si>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</si>
  <si>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</si>
  <si>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</si>
  <si>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</si>
  <si>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</si>
  <si>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</si>
  <si>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</si>
  <si>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</si>
  <si>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</si>
  <si>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</si>
  <si>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</si>
  <si>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</si>
  <si>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</si>
  <si>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</si>
  <si>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</si>
  <si>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</si>
  <si>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</si>
  <si>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</si>
  <si>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</si>
  <si>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</si>
  <si>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</si>
  <si>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</si>
  <si>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</si>
  <si>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</si>
  <si>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</si>
  <si>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</si>
  <si>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</si>
  <si>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</si>
  <si>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</si>
  <si>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</si>
  <si>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</si>
  <si>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</si>
  <si>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</si>
  <si>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</si>
  <si>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</si>
  <si>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</si>
  <si>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</si>
  <si>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</si>
  <si>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</si>
  <si>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</si>
  <si>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</si>
  <si>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</si>
  <si>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</si>
  <si>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</si>
  <si>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</si>
  <si>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</si>
  <si>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</si>
  <si>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</si>
  <si>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</si>
  <si>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</si>
  <si>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</si>
  <si>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</si>
  <si>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</si>
  <si>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</si>
  <si>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</si>
  <si>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</si>
  <si>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</si>
  <si>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</si>
  <si>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</si>
  <si>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</si>
  <si>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</si>
  <si>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</si>
  <si>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</si>
  <si>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</si>
  <si>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</si>
  <si>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</si>
  <si>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</si>
  <si>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</si>
  <si>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</si>
  <si>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</si>
  <si>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</si>
  <si>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</si>
  <si>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</si>
  <si>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</si>
  <si>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</si>
  <si>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</si>
  <si>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</si>
  <si>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</si>
  <si>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</si>
  <si>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</si>
  <si>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</si>
  <si>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</si>
  <si>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</si>
  <si>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</si>
  <si>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</si>
  <si>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</si>
  <si>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</si>
  <si>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</si>
  <si>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</si>
  <si>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</si>
  <si>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</si>
  <si>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</si>
  <si>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</si>
  <si>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</si>
  <si>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</si>
  <si>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</si>
  <si>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</si>
  <si>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</si>
  <si>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</si>
  <si>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</si>
  <si>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</si>
  <si>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</si>
  <si>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</si>
  <si>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</si>
  <si>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</si>
  <si>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</si>
  <si>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</si>
  <si>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</si>
  <si>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</si>
  <si>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</si>
  <si>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</si>
  <si>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</si>
  <si>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</si>
  <si>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</si>
  <si>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</si>
  <si>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</si>
  <si>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</si>
  <si>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</si>
  <si>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</si>
  <si>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</si>
  <si>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</si>
  <si>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</si>
  <si>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</si>
  <si>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</si>
  <si>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</si>
  <si>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</si>
  <si>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</si>
  <si>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</si>
  <si>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</si>
  <si>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</si>
  <si>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</si>
  <si>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</si>
  <si>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</si>
  <si>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</si>
  <si>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</si>
  <si>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</si>
  <si>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</si>
  <si>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</si>
  <si>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</si>
  <si>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</si>
  <si>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</si>
  <si>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</si>
  <si>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</si>
  <si>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</si>
  <si>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</si>
  <si>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</si>
  <si>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</si>
  <si>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</si>
  <si>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</si>
  <si>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</si>
  <si>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</si>
  <si>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</si>
  <si>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</si>
  <si>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</si>
  <si>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</si>
  <si>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</si>
  <si>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</si>
  <si>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</si>
  <si>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</si>
  <si>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</si>
  <si>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</si>
  <si>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</si>
  <si>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</si>
  <si>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</si>
  <si>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</si>
  <si>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</si>
  <si>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</si>
  <si>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</si>
  <si>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</si>
  <si>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</si>
  <si>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</si>
  <si>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</si>
  <si>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</si>
  <si>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</si>
  <si>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</si>
  <si>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</si>
  <si>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</si>
  <si>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</si>
  <si>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</si>
  <si>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</si>
  <si>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</si>
  <si>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</si>
  <si>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</si>
  <si>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</si>
  <si>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</si>
  <si>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</si>
  <si>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</si>
  <si>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</si>
  <si>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</si>
  <si>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</si>
  <si>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</si>
  <si>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</si>
  <si>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</si>
  <si>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</si>
  <si>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</si>
  <si>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</si>
  <si>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</si>
  <si>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</si>
  <si>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</si>
  <si>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</si>
  <si>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</si>
  <si>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</si>
  <si>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</si>
  <si>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</si>
  <si>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</si>
  <si>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</si>
  <si>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</si>
  <si>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</si>
  <si>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</si>
  <si>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</si>
  <si>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</si>
  <si>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</si>
  <si>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</si>
  <si>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</si>
  <si>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</si>
  <si>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</si>
  <si>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</si>
  <si>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</si>
  <si>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</si>
  <si>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</si>
  <si>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</si>
  <si>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</si>
  <si>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</si>
  <si>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</si>
  <si>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</si>
  <si>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</si>
  <si>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</si>
  <si>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</si>
  <si>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</si>
  <si>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</si>
  <si>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</si>
  <si>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</si>
  <si>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</si>
  <si>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</si>
  <si>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</si>
  <si>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</si>
  <si>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</si>
  <si>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</si>
  <si>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</si>
  <si>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</si>
  <si>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</si>
  <si>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</si>
  <si>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</si>
  <si>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</si>
  <si>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</si>
  <si>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</si>
  <si>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</si>
  <si>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</si>
  <si>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</si>
  <si>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</si>
  <si>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</si>
  <si>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</si>
  <si>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</si>
  <si>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</si>
  <si>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</si>
  <si>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</si>
  <si>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</si>
  <si>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</si>
  <si>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</si>
  <si>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</si>
  <si>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</si>
  <si>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</si>
  <si>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</si>
  <si>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</si>
  <si>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</si>
  <si>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</si>
  <si>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</si>
  <si>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</si>
  <si>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</si>
  <si>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</si>
  <si>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</si>
  <si>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</si>
  <si>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</si>
  <si>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</si>
  <si>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</si>
  <si>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</si>
  <si>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</si>
  <si>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</si>
  <si>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</si>
  <si>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</si>
  <si>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</si>
  <si>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</si>
  <si>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</si>
  <si>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</si>
  <si>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</si>
  <si>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</si>
  <si>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</si>
  <si>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</si>
  <si>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</si>
  <si>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</si>
  <si>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</si>
  <si>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</si>
  <si>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</si>
  <si>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</si>
  <si>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</si>
  <si>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</si>
  <si>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</si>
  <si>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</si>
  <si>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</si>
  <si>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</si>
  <si>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</si>
  <si>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</si>
  <si>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</si>
  <si>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</si>
  <si>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</si>
  <si>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</si>
  <si>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</si>
  <si>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</si>
  <si>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</si>
  <si>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</si>
  <si>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</si>
  <si>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</si>
  <si>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</si>
  <si>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</si>
  <si>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</si>
  <si>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</si>
  <si>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</si>
  <si>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</si>
  <si>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</si>
  <si>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</si>
  <si>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</si>
  <si>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</si>
  <si>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</si>
  <si>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</si>
  <si>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</si>
  <si>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</si>
  <si>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</si>
  <si>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</si>
  <si>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</si>
  <si>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</si>
  <si>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</si>
  <si>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</si>
  <si>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</si>
  <si>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</si>
  <si>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</si>
  <si>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</si>
  <si>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</si>
  <si>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</si>
  <si>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</si>
  <si>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</si>
  <si>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</si>
  <si>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</si>
  <si>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</si>
  <si>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</si>
  <si>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</si>
  <si>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</si>
  <si>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</si>
  <si>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</si>
  <si>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</si>
  <si>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</si>
  <si>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</si>
  <si>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</si>
  <si>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</si>
  <si>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</si>
  <si>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</si>
  <si>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</si>
  <si>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</si>
  <si>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</si>
  <si>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</si>
  <si>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</si>
  <si>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</si>
  <si>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</si>
  <si>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</si>
  <si>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</si>
  <si>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</si>
  <si>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</si>
  <si>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</si>
  <si>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</si>
  <si>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</si>
  <si>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</si>
  <si>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</si>
  <si>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</si>
  <si>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</si>
  <si>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</si>
  <si>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</si>
  <si>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</si>
  <si>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</si>
  <si>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</si>
  <si>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</si>
  <si>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</si>
  <si>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</si>
  <si>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</si>
  <si>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</si>
  <si>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</si>
  <si>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</si>
  <si>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</si>
  <si>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</si>
  <si>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</si>
  <si>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</si>
  <si>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</si>
  <si>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</si>
  <si>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</si>
  <si>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</si>
  <si>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</si>
  <si>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</si>
  <si>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</si>
  <si>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</si>
  <si>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</si>
  <si>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</si>
  <si>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</si>
  <si>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</si>
  <si>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</si>
  <si>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</si>
  <si>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</si>
  <si>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</si>
  <si>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</si>
  <si>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</si>
  <si>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</si>
  <si>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</si>
  <si>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</si>
  <si>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</si>
  <si>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</si>
  <si>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</si>
  <si>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</si>
  <si>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</si>
  <si>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</si>
  <si>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</si>
  <si>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</si>
  <si>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</si>
  <si>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</si>
  <si>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</si>
  <si>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</si>
  <si>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</si>
  <si>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</si>
  <si>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</si>
  <si>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</si>
  <si>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</si>
  <si>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</si>
  <si>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</si>
  <si>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</si>
  <si>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</si>
  <si>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</si>
  <si>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</si>
  <si>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</si>
  <si>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</si>
  <si>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</si>
  <si>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</si>
  <si>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</si>
  <si>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</si>
  <si>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</si>
  <si>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</si>
  <si>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</si>
  <si>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</si>
  <si>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</si>
  <si>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</si>
  <si>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</si>
  <si>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</si>
  <si>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</si>
  <si>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</si>
  <si>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</si>
  <si>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</si>
  <si>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</si>
  <si>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</si>
  <si>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</si>
  <si>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</si>
  <si>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</si>
  <si>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</si>
  <si>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</si>
  <si>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</si>
  <si>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</si>
  <si>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</si>
  <si>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</si>
  <si>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</si>
  <si>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</si>
  <si>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</si>
  <si>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</si>
  <si>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</si>
  <si>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</si>
  <si>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</si>
  <si>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</si>
  <si>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</si>
  <si>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</si>
  <si>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</si>
  <si>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</si>
  <si>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</si>
  <si>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</si>
  <si>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</si>
  <si>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</si>
  <si>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</si>
  <si>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</si>
  <si>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</si>
  <si>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</si>
  <si>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</si>
  <si>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</si>
  <si>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</si>
  <si>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</si>
  <si>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</si>
  <si>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</si>
  <si>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</si>
  <si>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</si>
  <si>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</si>
  <si>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</si>
  <si>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</si>
  <si>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</si>
  <si>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</si>
  <si>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</si>
  <si>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</si>
  <si>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</si>
  <si>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</si>
  <si>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</si>
  <si>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</si>
  <si>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</si>
  <si>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</si>
  <si>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</si>
  <si>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</si>
  <si>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</si>
  <si>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</si>
  <si>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</si>
  <si>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</si>
  <si>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</si>
  <si>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</si>
  <si>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</si>
  <si>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</si>
  <si>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</si>
  <si>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</si>
  <si>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</si>
  <si>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</si>
  <si>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</si>
  <si>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</si>
  <si>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</si>
  <si>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</si>
  <si>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</si>
  <si>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</si>
  <si>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</si>
  <si>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</si>
  <si>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</si>
  <si>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</si>
  <si>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</si>
  <si>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</si>
  <si>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</si>
  <si>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</si>
  <si>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</si>
  <si>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</si>
  <si>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</si>
  <si>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</si>
  <si>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</si>
  <si>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</si>
  <si>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</si>
  <si>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</si>
  <si>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</si>
  <si>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</si>
  <si>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</si>
  <si>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</si>
  <si>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</si>
  <si>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</si>
  <si>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</si>
  <si>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</si>
  <si>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</si>
  <si>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</si>
  <si>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</si>
  <si>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</si>
  <si>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</si>
  <si>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</si>
  <si>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</si>
  <si>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</si>
  <si>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</si>
  <si>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</si>
  <si>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</si>
  <si>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</si>
  <si>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</si>
  <si>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</si>
  <si>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</si>
  <si>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</si>
  <si>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</si>
  <si>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</si>
  <si>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</si>
  <si>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</si>
  <si>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</si>
  <si>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</si>
  <si>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</si>
  <si>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</si>
  <si>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</si>
  <si>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</si>
  <si>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</si>
  <si>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</si>
  <si>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</si>
  <si>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</si>
  <si>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</si>
  <si>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</si>
  <si>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</si>
  <si>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</si>
  <si>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</si>
  <si>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</si>
  <si>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</si>
  <si>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</si>
  <si>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</si>
  <si>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</si>
  <si>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</si>
  <si>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</si>
  <si>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</si>
  <si>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</si>
  <si>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</si>
  <si>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</si>
  <si>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</si>
  <si>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</si>
  <si>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</si>
  <si>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</si>
  <si>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</si>
  <si>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</si>
  <si>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</si>
  <si>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</si>
  <si>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</si>
  <si>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</si>
  <si>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</si>
  <si>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</si>
  <si>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</si>
  <si>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</si>
  <si>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</si>
  <si>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</si>
  <si>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</si>
  <si>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</si>
  <si>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</si>
  <si>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</si>
  <si>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</si>
  <si>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</si>
  <si>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</si>
  <si>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</si>
  <si>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</si>
  <si>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</si>
  <si>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</si>
  <si>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</si>
  <si>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</si>
  <si>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</si>
  <si>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</si>
  <si>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</si>
  <si>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</si>
  <si>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</si>
  <si>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</si>
  <si>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</si>
  <si>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</si>
  <si>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</si>
  <si>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</si>
  <si>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</si>
  <si>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</si>
  <si>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</si>
  <si>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</si>
  <si>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</si>
  <si>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</si>
  <si>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</si>
  <si>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</si>
  <si>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</si>
  <si>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</si>
  <si>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</si>
  <si>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</si>
  <si>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</si>
  <si>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</si>
  <si>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</si>
  <si>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</si>
  <si>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</si>
  <si>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</si>
  <si>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</si>
  <si>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</si>
  <si>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</si>
  <si>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</si>
  <si>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</si>
  <si>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</si>
  <si>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</si>
  <si>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</si>
  <si>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</si>
  <si>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</si>
  <si>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</si>
  <si>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</si>
  <si>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</si>
  <si>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</si>
  <si>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</si>
  <si>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</si>
  <si>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</si>
  <si>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</si>
  <si>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</si>
  <si>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</si>
  <si>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</si>
  <si>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</si>
  <si>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</si>
  <si>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</si>
  <si>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</si>
  <si>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</si>
  <si>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</si>
  <si>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</si>
  <si>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</si>
  <si>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</si>
  <si>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</si>
  <si>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</si>
  <si>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</si>
  <si>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</si>
  <si>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</si>
  <si>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</si>
  <si>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</si>
  <si>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</si>
  <si>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</si>
  <si>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</si>
  <si>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</si>
  <si>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</si>
  <si>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</si>
  <si>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</si>
  <si>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</si>
  <si>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</si>
  <si>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</si>
  <si>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</si>
  <si>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</si>
  <si>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</si>
  <si>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</si>
  <si>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</si>
  <si>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</si>
  <si>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</si>
  <si>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</si>
  <si>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</si>
  <si>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</si>
  <si>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</si>
  <si>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</si>
  <si>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</si>
  <si>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</si>
  <si>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</si>
  <si>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</si>
  <si>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</si>
  <si>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</si>
  <si>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</si>
  <si>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</si>
  <si>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</si>
  <si>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</si>
  <si>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</si>
  <si>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</si>
  <si>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</si>
  <si>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</si>
  <si>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</si>
  <si>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</si>
  <si>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</si>
  <si>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</si>
  <si>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</si>
  <si>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</si>
  <si>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</si>
  <si>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</si>
  <si>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</si>
  <si>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</si>
  <si>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</si>
  <si>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</si>
  <si>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</si>
  <si>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</si>
  <si>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</si>
  <si>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</si>
  <si>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</si>
  <si>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</si>
  <si>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</si>
  <si>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</si>
  <si>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</si>
  <si>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</si>
  <si>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</si>
  <si>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</si>
  <si>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</si>
  <si>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</si>
  <si>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</si>
  <si>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</si>
  <si>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</si>
  <si>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</si>
  <si>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</si>
  <si>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</si>
  <si>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</si>
  <si>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</si>
  <si>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</si>
  <si>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</si>
  <si>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</si>
  <si>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</si>
  <si>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</si>
  <si>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</si>
  <si>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</si>
  <si>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</si>
  <si>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</si>
  <si>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</si>
  <si>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</si>
  <si>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</si>
  <si>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</si>
  <si>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</si>
  <si>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</si>
  <si>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</si>
  <si>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</si>
  <si>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</si>
  <si>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</si>
  <si>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</si>
  <si>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</si>
  <si>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</si>
  <si>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</si>
  <si>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</si>
  <si>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</si>
  <si>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</si>
  <si>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</si>
  <si>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</si>
  <si>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</si>
  <si>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</si>
  <si>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</si>
  <si>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</si>
  <si>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</si>
  <si>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</si>
  <si>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</si>
  <si>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</si>
  <si>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</si>
  <si>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</si>
  <si>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</si>
  <si>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</si>
  <si>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</si>
  <si>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</si>
  <si>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</si>
  <si>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</si>
  <si>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</si>
  <si>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</si>
  <si>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</si>
  <si>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</si>
  <si>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</si>
  <si>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</si>
  <si>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</si>
  <si>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</si>
  <si>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</si>
  <si>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</si>
  <si>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</si>
  <si>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</si>
  <si>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</si>
  <si>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</si>
  <si>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</si>
  <si>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</si>
  <si>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</si>
  <si>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</si>
  <si>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</si>
  <si>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</si>
  <si>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</si>
  <si>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</si>
  <si>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</si>
  <si>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</si>
  <si>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</si>
  <si>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</si>
  <si>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</si>
  <si>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</si>
  <si>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</si>
  <si>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</si>
  <si>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</si>
  <si>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</si>
  <si>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</si>
  <si>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</si>
  <si>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</si>
  <si>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</si>
  <si>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</si>
  <si>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</si>
  <si>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</si>
  <si>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</si>
  <si>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</si>
  <si>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</si>
  <si>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</si>
  <si>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</si>
  <si>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</si>
  <si>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</si>
  <si>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</si>
  <si>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</si>
  <si>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</si>
  <si>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</si>
  <si>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</si>
  <si>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</si>
  <si>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</si>
  <si>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</si>
  <si>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</si>
  <si>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</si>
  <si>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</si>
  <si>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</si>
  <si>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</si>
  <si>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</si>
  <si>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</si>
  <si>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</si>
  <si>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</si>
  <si>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</si>
  <si>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</si>
  <si>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</si>
  <si>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</si>
  <si>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</si>
  <si>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</si>
  <si>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</si>
  <si>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</si>
  <si>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</si>
  <si>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</si>
  <si>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</si>
  <si>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</si>
  <si>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</si>
  <si>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</si>
  <si>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</si>
  <si>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</si>
  <si>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</si>
  <si>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</si>
  <si>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</si>
  <si>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</si>
  <si>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</si>
  <si>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</si>
  <si>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</si>
  <si>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</si>
  <si>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</si>
  <si>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</si>
  <si>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</si>
  <si>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</si>
  <si>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</si>
  <si>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</si>
  <si>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</si>
  <si>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</si>
  <si>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</si>
  <si>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</si>
  <si>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</si>
  <si>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</si>
  <si>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</si>
  <si>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</si>
  <si>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</si>
  <si>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</si>
  <si>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</si>
  <si>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</si>
  <si>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</si>
  <si>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</si>
  <si>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</si>
  <si>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</si>
  <si>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</si>
  <si>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</si>
  <si>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</si>
  <si>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</si>
  <si>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</si>
  <si>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</si>
  <si>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</si>
  <si>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</si>
  <si>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</si>
  <si>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</si>
  <si>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</si>
  <si>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</si>
  <si>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</si>
  <si>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</si>
  <si>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</si>
  <si>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</si>
  <si>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</si>
  <si>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</si>
  <si>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</si>
  <si>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</si>
  <si>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</si>
  <si>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</si>
  <si>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</si>
  <si>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</si>
  <si>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</si>
  <si>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</si>
  <si>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</si>
  <si>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</si>
  <si>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</si>
  <si>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</si>
  <si>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</si>
  <si>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</si>
  <si>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</si>
  <si>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</si>
  <si>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</si>
  <si>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</si>
  <si>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</si>
  <si>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</si>
  <si>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</si>
  <si>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</si>
  <si>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</si>
  <si>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</si>
  <si>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</si>
  <si>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</si>
  <si>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</si>
  <si>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</si>
  <si>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</si>
  <si>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</si>
  <si>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</si>
  <si>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</si>
  <si>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</si>
  <si>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</si>
  <si>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</si>
  <si>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</si>
  <si>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</si>
  <si>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</si>
  <si>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</si>
  <si>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</si>
  <si>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</si>
  <si>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</si>
  <si>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</si>
  <si>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</si>
  <si>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</si>
  <si>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</si>
  <si>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</si>
  <si>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</si>
  <si>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</si>
  <si>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</si>
  <si>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</si>
  <si>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</si>
  <si>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</si>
  <si>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</si>
  <si>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</si>
  <si>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</si>
  <si>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</si>
  <si>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</si>
  <si>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</si>
  <si>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</si>
  <si>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</si>
  <si>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</si>
  <si>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</si>
  <si>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</si>
  <si>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</si>
  <si>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</si>
  <si>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</si>
  <si>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</si>
  <si>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</si>
  <si>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</si>
  <si>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</si>
  <si>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</si>
  <si>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</si>
  <si>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</si>
  <si>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</si>
  <si>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</si>
  <si>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</si>
  <si>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</si>
  <si>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</si>
  <si>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</si>
  <si>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</si>
  <si>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</si>
  <si>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</si>
  <si>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</si>
  <si>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</si>
  <si>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</si>
  <si>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</si>
  <si>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</si>
  <si>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</si>
  <si>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</si>
  <si>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</si>
  <si>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</si>
  <si>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</si>
  <si>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</si>
  <si>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</si>
  <si>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</si>
  <si>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</si>
  <si>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</si>
  <si>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</si>
  <si>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</si>
  <si>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</si>
  <si>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</si>
  <si>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</si>
  <si>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</si>
  <si>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</si>
  <si>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</si>
  <si>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</si>
  <si>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</si>
  <si>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</si>
  <si>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</si>
  <si>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</si>
  <si>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</si>
  <si>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</si>
  <si>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</si>
  <si>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</si>
  <si>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</si>
  <si>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</si>
  <si>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</si>
  <si>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</si>
  <si>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</si>
  <si>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</si>
  <si>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</si>
  <si>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</si>
  <si>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</si>
  <si>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</si>
  <si>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</si>
  <si>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</si>
  <si>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</si>
  <si>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</si>
  <si>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</si>
  <si>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</si>
  <si>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</si>
  <si>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</si>
  <si>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</si>
  <si>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</si>
  <si>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</si>
  <si>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</si>
  <si>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</si>
  <si>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</si>
  <si>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</si>
  <si>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</si>
  <si>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</si>
  <si>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</si>
  <si>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</si>
  <si>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</si>
  <si>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</si>
  <si>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</si>
  <si>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</si>
  <si>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</si>
  <si>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</si>
  <si>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</si>
  <si>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</si>
  <si>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</si>
  <si>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</si>
  <si>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</si>
  <si>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</si>
  <si>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</si>
  <si>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</si>
  <si>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</si>
  <si>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</si>
  <si>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</si>
  <si>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</si>
  <si>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</si>
  <si>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</si>
  <si>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</si>
  <si>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</si>
  <si>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</si>
  <si>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</si>
  <si>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</si>
  <si>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</si>
  <si>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</si>
  <si>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</si>
  <si>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</si>
  <si>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</si>
  <si>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</si>
  <si>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</si>
  <si>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</si>
  <si>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</si>
  <si>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</si>
  <si>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</si>
  <si>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</si>
  <si>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</si>
  <si>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</si>
  <si>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</si>
  <si>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</si>
  <si>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</si>
  <si>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</si>
  <si>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</si>
  <si>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</si>
  <si>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</si>
  <si>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</si>
  <si>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</si>
  <si>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</si>
  <si>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</si>
  <si>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</si>
  <si>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</si>
  <si>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</si>
  <si>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</si>
  <si>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</si>
  <si>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</si>
  <si>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</si>
  <si>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</si>
  <si>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</si>
  <si>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</si>
  <si>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</si>
  <si>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</si>
  <si>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</si>
  <si>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</si>
  <si>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</si>
  <si>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</si>
  <si>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</si>
  <si>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</si>
  <si>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</si>
  <si>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</si>
  <si>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</si>
  <si>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</si>
  <si>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</si>
  <si>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</si>
  <si>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</si>
  <si>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</si>
  <si>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</si>
  <si>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</si>
  <si>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</si>
  <si>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</si>
  <si>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</si>
  <si>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</si>
  <si>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</si>
  <si>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</si>
  <si>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</si>
  <si>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</si>
  <si>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</si>
  <si>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</si>
  <si>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</si>
  <si>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</si>
  <si>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</si>
  <si>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</si>
  <si>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</si>
  <si>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</si>
  <si>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</si>
  <si>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</si>
  <si>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</si>
  <si>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</si>
  <si>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</si>
  <si>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</si>
  <si>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</si>
  <si>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</si>
  <si>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</si>
  <si>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</si>
  <si>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</si>
  <si>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</si>
  <si>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</si>
  <si>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</si>
  <si>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</si>
  <si>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</si>
  <si>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</si>
  <si>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</si>
  <si>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</si>
  <si>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</si>
  <si>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</si>
  <si>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</si>
  <si>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</si>
  <si>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</si>
  <si>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</si>
  <si>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</si>
  <si>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</si>
  <si>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</si>
  <si>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</si>
  <si>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</si>
  <si>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</si>
  <si>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</si>
  <si>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</si>
  <si>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</si>
  <si>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</si>
  <si>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</si>
  <si>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</si>
  <si>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</si>
  <si>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</si>
  <si>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</si>
  <si>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</si>
  <si>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</si>
  <si>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</si>
  <si>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</si>
  <si>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</si>
  <si>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</si>
  <si>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</si>
  <si>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</si>
  <si>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</si>
  <si>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</si>
  <si>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</si>
  <si>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</si>
  <si>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</si>
  <si>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</si>
  <si>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</si>
  <si>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</si>
  <si>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</si>
  <si>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</si>
  <si>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</si>
  <si>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</si>
  <si>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</si>
  <si>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</si>
  <si>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</si>
  <si>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</si>
  <si>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</si>
  <si>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</si>
  <si>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</si>
  <si>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</si>
  <si>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</si>
  <si>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</si>
  <si>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</si>
  <si>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</si>
  <si>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</si>
  <si>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</si>
  <si>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</si>
  <si>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</si>
  <si>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</si>
  <si>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</si>
  <si>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</si>
  <si>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</si>
  <si>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</si>
  <si>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</si>
  <si>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</si>
  <si>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</si>
  <si>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</si>
  <si>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</si>
  <si>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</si>
  <si>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</si>
  <si>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</si>
  <si>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</si>
  <si>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</si>
  <si>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</si>
  <si>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</si>
  <si>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</si>
  <si>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</si>
  <si>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</si>
  <si>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</si>
  <si>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</si>
  <si>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</si>
  <si>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</si>
  <si>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</si>
  <si>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</si>
  <si>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</si>
  <si>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</si>
  <si>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</si>
  <si>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</si>
  <si>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</si>
  <si>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</si>
  <si>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</si>
  <si>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</si>
  <si>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</si>
  <si>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</si>
  <si>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</si>
  <si>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</si>
  <si>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</si>
  <si>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</si>
  <si>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</si>
  <si>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</si>
  <si>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</si>
  <si>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</si>
  <si>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</si>
  <si>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</si>
  <si>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</si>
  <si>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</si>
  <si>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</si>
  <si>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</si>
  <si>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</si>
  <si>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</si>
  <si>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</si>
  <si>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</si>
  <si>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</si>
  <si>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</si>
  <si>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</si>
  <si>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</si>
  <si>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</si>
  <si>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</si>
  <si>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</si>
  <si>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</si>
  <si>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</si>
  <si>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</si>
  <si>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</si>
  <si>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</si>
  <si>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</si>
  <si>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</si>
  <si>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</si>
  <si>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</si>
  <si>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</si>
  <si>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</si>
  <si>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</si>
  <si>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</si>
  <si>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</si>
  <si>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</si>
  <si>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</si>
  <si>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</si>
  <si>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</si>
  <si>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</si>
  <si>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</si>
  <si>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</si>
  <si>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</si>
  <si>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</si>
  <si>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</si>
  <si>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</si>
  <si>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</si>
  <si>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</si>
  <si>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</si>
  <si>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</si>
  <si>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</si>
  <si>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</si>
  <si>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</si>
  <si>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</si>
  <si>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</si>
  <si>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</si>
  <si>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</si>
  <si>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</si>
  <si>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</si>
  <si>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</si>
  <si>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</si>
  <si>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</si>
  <si>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</si>
  <si>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</si>
  <si>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</si>
  <si>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</si>
  <si>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</si>
  <si>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</si>
  <si>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</si>
  <si>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</si>
  <si>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</si>
  <si>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</si>
  <si>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</si>
  <si>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</si>
  <si>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</si>
  <si>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</si>
  <si>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</si>
  <si>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</si>
  <si>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</si>
  <si>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</si>
  <si>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</si>
  <si>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</si>
  <si>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</si>
  <si>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</si>
  <si>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</si>
  <si>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</si>
  <si>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</si>
  <si>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</si>
  <si>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</si>
  <si>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</si>
  <si>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</si>
  <si>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</si>
  <si>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</si>
  <si>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</si>
  <si>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</si>
  <si>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</si>
  <si>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</si>
  <si>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</si>
  <si>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</si>
  <si>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</si>
  <si>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</si>
  <si>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</si>
  <si>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</si>
  <si>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</si>
  <si>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</si>
  <si>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</si>
  <si>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</si>
  <si>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</si>
  <si>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</si>
  <si>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</si>
  <si>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</si>
  <si>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</si>
  <si>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</si>
  <si>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</si>
  <si>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</si>
  <si>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</si>
  <si>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</si>
  <si>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</si>
  <si>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</si>
  <si>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</si>
  <si>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</si>
  <si>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</si>
  <si>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</si>
  <si>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</si>
  <si>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</si>
  <si>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</si>
  <si>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</si>
  <si>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</si>
  <si>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</si>
  <si>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</si>
  <si>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</si>
  <si>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</si>
  <si>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</si>
  <si>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</si>
  <si>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</si>
  <si>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</si>
  <si>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</si>
  <si>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</si>
  <si>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</si>
  <si>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</si>
  <si>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</si>
  <si>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</si>
  <si>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</si>
  <si>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</si>
  <si>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</si>
  <si>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</si>
  <si>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</si>
  <si>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</si>
  <si>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</si>
  <si>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</si>
  <si>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</si>
  <si>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</si>
  <si>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</si>
  <si>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</si>
  <si>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</si>
  <si>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</si>
  <si>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</si>
  <si>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</si>
  <si>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</si>
  <si>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</si>
  <si>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</si>
  <si>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</si>
  <si>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</si>
  <si>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</si>
  <si>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</si>
  <si>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</si>
  <si>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</si>
  <si>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</si>
  <si>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</si>
  <si>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</si>
  <si>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</si>
  <si>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</si>
  <si>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</si>
  <si>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</si>
  <si>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</si>
  <si>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</si>
  <si>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</si>
  <si>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</si>
  <si>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</si>
  <si>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</si>
  <si>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</si>
  <si>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</si>
  <si>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</si>
  <si>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</si>
  <si>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</si>
  <si>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</si>
  <si>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</si>
  <si>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</si>
  <si>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</si>
  <si>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</si>
  <si>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</si>
  <si>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</si>
  <si>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</si>
  <si>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</si>
  <si>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</si>
  <si>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</si>
  <si>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</si>
  <si>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</si>
  <si>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</si>
  <si>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</si>
  <si>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</si>
  <si>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</si>
  <si>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</si>
  <si>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</si>
  <si>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</si>
  <si>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</si>
  <si>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</si>
  <si>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</si>
  <si>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</si>
  <si>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</si>
  <si>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</si>
  <si>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</si>
  <si>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</si>
  <si>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</si>
  <si>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</si>
  <si>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</si>
  <si>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</si>
  <si>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</si>
  <si>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</si>
  <si>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</si>
  <si>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</si>
  <si>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</si>
  <si>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</si>
  <si>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</si>
  <si>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</si>
  <si>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</si>
  <si>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</si>
  <si>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</si>
  <si>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</si>
  <si>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</si>
  <si>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</si>
  <si>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</si>
  <si>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</si>
  <si>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</si>
  <si>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</si>
  <si>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</si>
  <si>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</si>
  <si>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</si>
  <si>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</si>
  <si>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</si>
  <si>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</si>
  <si>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</si>
  <si>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</si>
  <si>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</si>
  <si>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</si>
  <si>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</si>
  <si>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</si>
  <si>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</si>
  <si>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</si>
  <si>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</si>
  <si>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</si>
  <si>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</si>
  <si>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</si>
  <si>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</si>
  <si>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</si>
  <si>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</si>
  <si>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</si>
  <si>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</si>
  <si>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</si>
  <si>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</si>
  <si>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</si>
  <si>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</si>
  <si>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</si>
  <si>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</si>
  <si>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</si>
  <si>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</si>
  <si>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</si>
  <si>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</si>
  <si>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</si>
  <si>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</si>
  <si>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</si>
  <si>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</si>
  <si>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</si>
  <si>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</si>
  <si>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</si>
  <si>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</si>
  <si>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</si>
  <si>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</si>
  <si>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</si>
  <si>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</si>
  <si>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</si>
  <si>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</si>
  <si>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</si>
  <si>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</si>
  <si>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</si>
  <si>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</si>
  <si>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</si>
  <si>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</si>
  <si>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</si>
  <si>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</si>
  <si>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</si>
  <si>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</si>
  <si>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</si>
  <si>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</si>
  <si>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</si>
  <si>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</si>
  <si>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</si>
  <si>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</si>
  <si>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</si>
  <si>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</si>
  <si>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</si>
  <si>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</si>
  <si>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</si>
  <si>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</si>
  <si>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</si>
  <si>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</si>
  <si>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</si>
  <si>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</si>
  <si>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</si>
  <si>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</si>
  <si>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</si>
  <si>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</si>
  <si>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</si>
  <si>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</si>
  <si>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</si>
  <si>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</si>
  <si>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</si>
  <si>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</si>
  <si>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</si>
  <si>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</si>
  <si>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</si>
  <si>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</si>
  <si>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</si>
  <si>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</si>
  <si>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</si>
  <si>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</si>
  <si>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</si>
  <si>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</si>
  <si>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</si>
  <si>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</si>
  <si>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</si>
  <si>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</si>
  <si>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</si>
  <si>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</si>
  <si>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</si>
  <si>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</si>
  <si>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</si>
  <si>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</si>
  <si>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</si>
  <si>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</si>
  <si>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</si>
  <si>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</si>
  <si>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</si>
  <si>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</si>
  <si>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</si>
  <si>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</si>
  <si>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</si>
  <si>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</si>
  <si>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</si>
  <si>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</si>
  <si>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</si>
  <si>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</si>
  <si>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</si>
  <si>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</si>
  <si>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</si>
  <si>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</si>
  <si>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</si>
  <si>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</si>
  <si>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</si>
  <si>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</si>
  <si>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</si>
  <si>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</si>
  <si>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</si>
  <si>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</si>
  <si>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</si>
  <si>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</si>
  <si>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</si>
  <si>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</si>
  <si>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</si>
  <si>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</si>
  <si>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</si>
  <si>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</si>
  <si>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</si>
  <si>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</si>
  <si>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</si>
  <si>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</si>
  <si>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</si>
  <si>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</si>
  <si>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</si>
  <si>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</si>
  <si>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</si>
  <si>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</si>
  <si>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</si>
  <si>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</si>
  <si>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</si>
  <si>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</si>
  <si>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</si>
  <si>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</si>
  <si>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</si>
  <si>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</si>
  <si>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</si>
  <si>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</si>
  <si>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</si>
  <si>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</si>
  <si>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</si>
  <si>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</si>
  <si>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</si>
  <si>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</si>
  <si>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</si>
  <si>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</si>
  <si>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</si>
  <si>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</si>
  <si>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</si>
  <si>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</si>
  <si>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</si>
  <si>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</si>
  <si>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</si>
  <si>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</si>
  <si>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</si>
  <si>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</si>
  <si>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</si>
  <si>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</si>
  <si>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</si>
  <si>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</si>
  <si>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</si>
  <si>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</si>
  <si>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</si>
  <si>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</si>
  <si>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</si>
  <si>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</si>
  <si>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</si>
  <si>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</si>
  <si>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</si>
  <si>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</si>
  <si>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</si>
  <si>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</si>
  <si>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</si>
  <si>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</si>
  <si>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</si>
  <si>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</si>
  <si>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</si>
  <si>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</si>
  <si>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</si>
  <si>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</si>
  <si>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</si>
  <si>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</si>
  <si>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</si>
  <si>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</si>
  <si>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</si>
  <si>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</si>
  <si>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</si>
  <si>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</si>
  <si>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</si>
  <si>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</si>
  <si>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</si>
  <si>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</si>
  <si>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</si>
  <si>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</si>
  <si>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</si>
  <si>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</si>
  <si>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</si>
  <si>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</si>
  <si>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</si>
  <si>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</si>
  <si>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</si>
  <si>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</si>
  <si>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</si>
  <si>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</si>
  <si>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</si>
  <si>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</si>
  <si>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</si>
  <si>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</si>
  <si>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</si>
  <si>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</si>
  <si>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</si>
  <si>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</si>
  <si>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</si>
  <si>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</si>
  <si>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</si>
  <si>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</si>
  <si>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</si>
  <si>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</si>
  <si>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</si>
  <si>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</si>
  <si>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</si>
  <si>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</si>
  <si>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</si>
  <si>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</si>
  <si>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</si>
  <si>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</si>
  <si>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</si>
  <si>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</si>
  <si>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</si>
  <si>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</si>
  <si>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</si>
  <si>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</si>
  <si>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</si>
  <si>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</si>
  <si>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</si>
  <si>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</si>
  <si>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</si>
  <si>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</si>
  <si>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</si>
  <si>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</si>
  <si>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</si>
  <si>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</si>
  <si>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</si>
  <si>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</si>
  <si>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</si>
  <si>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</si>
  <si>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</si>
  <si>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</si>
  <si>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</si>
  <si>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</si>
  <si>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</si>
  <si>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</si>
  <si>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</si>
  <si>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</si>
  <si>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</si>
  <si>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</si>
  <si>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</si>
  <si>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</si>
  <si>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</si>
  <si>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</si>
  <si>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</si>
  <si>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</si>
  <si>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</si>
  <si>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</si>
  <si>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</si>
  <si>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</si>
  <si>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</si>
  <si>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</si>
  <si>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</si>
  <si>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</si>
  <si>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</si>
  <si>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</si>
  <si>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</si>
  <si>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</si>
  <si>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</si>
  <si>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</si>
  <si>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</si>
  <si>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</si>
  <si>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</si>
  <si>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</si>
  <si>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</si>
  <si>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</si>
  <si>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</si>
  <si>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</si>
  <si>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</si>
  <si>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</si>
  <si>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</si>
  <si>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</si>
  <si>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</si>
  <si>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</si>
  <si>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</si>
  <si>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</si>
  <si>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</si>
  <si>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</si>
  <si>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</si>
  <si>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</si>
  <si>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</si>
  <si>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</si>
  <si>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</si>
  <si>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</si>
  <si>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</si>
  <si>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</si>
  <si>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</si>
  <si>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</si>
  <si>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</si>
  <si>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</si>
  <si>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</si>
  <si>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</si>
  <si>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</si>
  <si>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</si>
  <si>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</si>
  <si>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</si>
  <si>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</si>
  <si>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</si>
  <si>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</si>
  <si>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</si>
  <si>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</si>
  <si>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</si>
  <si>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</si>
  <si>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</si>
  <si>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</si>
  <si>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</si>
  <si>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</si>
  <si>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</si>
  <si>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</si>
  <si>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</si>
  <si>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</si>
  <si>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</si>
  <si>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</si>
  <si>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</si>
  <si>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</si>
  <si>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</si>
  <si>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</si>
  <si>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</si>
  <si>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</si>
  <si>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</si>
  <si>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</si>
  <si>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</si>
  <si>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</si>
  <si>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</si>
  <si>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</si>
  <si>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</si>
  <si>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</si>
  <si>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</si>
  <si>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</si>
  <si>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</si>
  <si>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</si>
  <si>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</si>
  <si>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</si>
  <si>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</si>
  <si>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</si>
  <si>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</si>
  <si>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</si>
  <si>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</si>
  <si>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</si>
  <si>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</si>
  <si>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</si>
  <si>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</si>
  <si>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</si>
  <si>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</si>
  <si>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</si>
  <si>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</si>
  <si>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</si>
  <si>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</si>
  <si>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</si>
  <si>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</si>
  <si>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</si>
  <si>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</si>
  <si>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</si>
  <si>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</si>
  <si>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</si>
  <si>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</si>
  <si>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</si>
  <si>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</si>
  <si>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</si>
  <si>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</si>
  <si>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</si>
  <si>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</si>
  <si>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</si>
  <si>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</si>
  <si>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</si>
  <si>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</si>
  <si>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</si>
  <si>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</si>
  <si>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</si>
  <si>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</si>
  <si>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</si>
  <si>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</si>
  <si>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</si>
  <si>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</si>
  <si>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</si>
  <si>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</si>
  <si>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</si>
  <si>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</si>
  <si>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</si>
  <si>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</si>
  <si>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</si>
  <si>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</si>
  <si>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</si>
  <si>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</si>
  <si>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</si>
  <si>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</si>
  <si>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</si>
  <si>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</si>
  <si>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</si>
  <si>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</si>
  <si>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</si>
  <si>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</si>
  <si>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</si>
  <si>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</si>
  <si>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</si>
  <si>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</si>
  <si>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</si>
  <si>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</si>
  <si>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</si>
  <si>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</si>
  <si>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</si>
  <si>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</si>
  <si>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</si>
  <si>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</si>
  <si>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</si>
  <si>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</si>
  <si>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</si>
  <si>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</si>
  <si>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</si>
  <si>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</si>
  <si>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</si>
  <si>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</si>
  <si>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</si>
  <si>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</si>
  <si>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</si>
  <si>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</si>
  <si>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</si>
  <si>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</si>
  <si>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</si>
  <si>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</si>
  <si>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</si>
  <si>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</si>
  <si>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</si>
  <si>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</si>
  <si>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</si>
  <si>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</si>
  <si>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</si>
  <si>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</si>
  <si>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</si>
  <si>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</si>
  <si>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</si>
  <si>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</si>
  <si>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</si>
  <si>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</si>
  <si>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</si>
  <si>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</si>
  <si>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</si>
  <si>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</si>
  <si>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</si>
  <si>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</si>
  <si>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</si>
  <si>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</si>
  <si>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</si>
  <si>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</si>
  <si>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</si>
  <si>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</si>
  <si>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</si>
  <si>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</si>
  <si>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</si>
  <si>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</si>
  <si>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</si>
  <si>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</si>
  <si>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</si>
  <si>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</si>
  <si>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</si>
  <si>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</si>
  <si>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</si>
  <si>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</si>
  <si>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</si>
  <si>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</si>
  <si>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</si>
  <si>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</si>
  <si>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</si>
  <si>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</si>
  <si>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</si>
  <si>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</si>
  <si>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</si>
  <si>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</si>
  <si>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</si>
  <si>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</si>
  <si>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</si>
  <si>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</si>
  <si>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</si>
  <si>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</si>
  <si>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</si>
  <si>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</si>
  <si>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</si>
  <si>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</si>
  <si>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</si>
  <si>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</si>
  <si>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</si>
  <si>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</si>
  <si>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</si>
  <si>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</si>
  <si>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</si>
  <si>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</si>
  <si>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</si>
  <si>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</si>
  <si>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</si>
  <si>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</si>
  <si>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</si>
  <si>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</si>
  <si>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</si>
  <si>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</si>
  <si>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</si>
  <si>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</si>
  <si>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</si>
  <si>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</si>
  <si>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</si>
  <si>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</si>
  <si>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</si>
  <si>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</si>
  <si>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</si>
  <si>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</si>
  <si>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</si>
  <si>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</si>
  <si>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</si>
  <si>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</si>
  <si>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</si>
  <si>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</si>
  <si>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</si>
  <si>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</si>
  <si>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</si>
  <si>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</si>
  <si>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</si>
  <si>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</si>
  <si>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</si>
  <si>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</si>
  <si>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</si>
  <si>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</si>
  <si>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</si>
  <si>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</si>
  <si>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</si>
  <si>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</si>
  <si>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</si>
  <si>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</si>
  <si>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</si>
  <si>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</si>
  <si>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</si>
  <si>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</si>
  <si>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</si>
  <si>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</si>
  <si>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</si>
  <si>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</si>
  <si>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</si>
  <si>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</si>
  <si>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</si>
  <si>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</si>
  <si>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</si>
  <si>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</si>
  <si>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</si>
  <si>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</si>
  <si>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</si>
  <si>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</si>
  <si>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</si>
  <si>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</si>
  <si>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</si>
  <si>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</si>
  <si>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</si>
  <si>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</si>
  <si>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</si>
  <si>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</si>
  <si>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</si>
  <si>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</si>
  <si>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</si>
  <si>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</si>
  <si>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</si>
  <si>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</si>
  <si>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</si>
  <si>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</si>
  <si>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</si>
  <si>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</si>
  <si>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</si>
  <si>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</si>
  <si>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</si>
  <si>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</si>
  <si>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</si>
  <si>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</si>
  <si>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</si>
  <si>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</si>
  <si>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</si>
  <si>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</si>
  <si>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</si>
  <si>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</si>
  <si>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</si>
  <si>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</si>
  <si>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</si>
  <si>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</si>
  <si>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</si>
  <si>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</si>
  <si>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</si>
  <si>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</si>
  <si>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</si>
  <si>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</si>
  <si>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</si>
  <si>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</si>
  <si>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</si>
  <si>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</si>
  <si>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</si>
  <si>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</si>
  <si>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</si>
  <si>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</si>
  <si>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</si>
  <si>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</si>
  <si>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</si>
  <si>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</si>
  <si>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</si>
  <si>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</si>
  <si>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</si>
  <si>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</si>
  <si>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</si>
  <si>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</si>
  <si>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</si>
  <si>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</si>
  <si>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</si>
  <si>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</si>
  <si>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</si>
  <si>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</si>
  <si>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</si>
  <si>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</si>
  <si>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</si>
  <si>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</si>
  <si>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</si>
  <si>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</si>
  <si>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</si>
  <si>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</si>
  <si>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</si>
  <si>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</si>
  <si>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</si>
  <si>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</si>
  <si>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</si>
  <si>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</si>
  <si>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</si>
  <si>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</si>
  <si>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</si>
  <si>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</si>
  <si>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</si>
  <si>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</si>
  <si>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</si>
  <si>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</si>
  <si>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</si>
  <si>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</si>
  <si>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</si>
  <si>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</si>
  <si>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</si>
  <si>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</si>
  <si>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</si>
  <si>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</si>
  <si>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</si>
  <si>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</si>
  <si>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</si>
  <si>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</si>
  <si>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</si>
  <si>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</si>
  <si>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</si>
  <si>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</si>
  <si>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</si>
  <si>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</si>
  <si>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</si>
  <si>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</si>
  <si>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</si>
  <si>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</si>
  <si>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</si>
  <si>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</si>
  <si>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</si>
  <si>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</si>
  <si>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</si>
  <si>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</si>
  <si>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</si>
  <si>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</si>
  <si>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</si>
  <si>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</si>
  <si>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</si>
  <si>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</si>
  <si>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</si>
  <si>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</si>
  <si>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</si>
  <si>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</si>
  <si>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</si>
  <si>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</si>
  <si>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</si>
  <si>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</si>
  <si>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</si>
  <si>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</si>
  <si>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</si>
  <si>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</si>
  <si>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</si>
  <si>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</si>
  <si>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</si>
  <si>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</si>
  <si>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</si>
  <si>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</si>
  <si>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</si>
  <si>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</si>
  <si>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</si>
  <si>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</si>
  <si>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</si>
  <si>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</si>
  <si>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</si>
  <si>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</si>
  <si>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</si>
  <si>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</si>
  <si>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</si>
  <si>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</si>
  <si>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</si>
  <si>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</si>
  <si>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</si>
  <si>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</si>
  <si>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</si>
  <si>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</si>
  <si>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</si>
  <si>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</si>
  <si>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</si>
  <si>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</si>
  <si>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</si>
  <si>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</si>
  <si>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</si>
  <si>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</si>
  <si>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</si>
  <si>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</si>
  <si>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</si>
  <si>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</si>
  <si>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</si>
  <si>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</si>
  <si>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</si>
  <si>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</si>
  <si>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</si>
  <si>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</si>
  <si>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</si>
  <si>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</si>
  <si>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</si>
  <si>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</si>
  <si>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</si>
  <si>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</si>
  <si>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</si>
  <si>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</si>
  <si>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</si>
  <si>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</si>
  <si>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</si>
  <si>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</si>
  <si>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</si>
  <si>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</si>
  <si>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</si>
  <si>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</si>
  <si>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</si>
  <si>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</si>
  <si>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</si>
  <si>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</si>
  <si>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</si>
  <si>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</si>
  <si>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</si>
  <si>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</si>
  <si>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</si>
  <si>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</si>
  <si>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</si>
  <si>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</si>
  <si>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</si>
  <si>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</si>
  <si>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</si>
  <si>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</si>
  <si>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</si>
  <si>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</si>
  <si>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</si>
  <si>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</si>
  <si>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</si>
  <si>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</si>
  <si>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</si>
  <si>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</si>
  <si>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</si>
  <si>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</si>
  <si>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</si>
  <si>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</si>
  <si>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</si>
  <si>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</si>
  <si>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</si>
  <si>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</si>
  <si>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</si>
  <si>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</si>
  <si>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</si>
  <si>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</si>
  <si>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</si>
  <si>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</si>
  <si>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</si>
  <si>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</si>
  <si>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</si>
  <si>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</si>
  <si>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</si>
  <si>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</si>
  <si>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</si>
  <si>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</si>
  <si>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</si>
  <si>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</si>
  <si>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</si>
  <si>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</si>
  <si>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</si>
  <si>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</si>
  <si>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</si>
  <si>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</si>
  <si>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</si>
  <si>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</si>
  <si>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</si>
  <si>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</si>
  <si>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</si>
  <si>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</si>
  <si>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</si>
  <si>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</si>
  <si>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</si>
  <si>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</si>
  <si>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</si>
  <si>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</si>
  <si>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</si>
  <si>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</si>
  <si>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</si>
  <si>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</si>
  <si>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</si>
  <si>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</si>
  <si>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</si>
  <si>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</si>
  <si>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</si>
  <si>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</si>
  <si>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</si>
  <si>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</si>
  <si>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</si>
  <si>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</si>
  <si>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</si>
  <si>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</si>
  <si>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</si>
  <si>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</si>
  <si>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</si>
  <si>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</si>
  <si>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</si>
  <si>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</si>
  <si>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</si>
  <si>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</si>
  <si>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</si>
  <si>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</si>
  <si>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</si>
  <si>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</si>
  <si>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</si>
  <si>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</si>
  <si>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</si>
  <si>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</si>
  <si>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</si>
  <si>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</si>
  <si>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</si>
  <si>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</si>
  <si>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</si>
  <si>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</si>
  <si>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</si>
  <si>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</si>
  <si>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</si>
  <si>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</si>
  <si>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</si>
  <si>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</si>
  <si>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</si>
  <si>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</si>
  <si>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</si>
  <si>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</si>
  <si>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</si>
  <si>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</si>
  <si>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</si>
  <si>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</si>
  <si>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</si>
  <si>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</si>
  <si>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</si>
  <si>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</si>
  <si>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</si>
  <si>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</si>
  <si>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</si>
  <si>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</si>
  <si>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</si>
  <si>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</si>
  <si>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</si>
  <si>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</si>
  <si>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</si>
  <si>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</si>
  <si>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</si>
  <si>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</si>
  <si>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</si>
  <si>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</si>
  <si>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</si>
  <si>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</si>
  <si>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</si>
  <si>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</si>
  <si>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</si>
  <si>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</si>
  <si>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</si>
  <si>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</si>
  <si>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</si>
  <si>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</si>
  <si>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</si>
  <si>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</si>
  <si>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</si>
  <si>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</si>
  <si>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</si>
  <si>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</si>
  <si>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</si>
  <si>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</si>
  <si>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</si>
  <si>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</si>
  <si>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</si>
  <si>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</si>
  <si>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</si>
  <si>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</si>
  <si>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</si>
  <si>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</si>
  <si>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</si>
  <si>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</si>
  <si>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</si>
  <si>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</si>
  <si>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</si>
  <si>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</si>
  <si>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</si>
  <si>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</si>
  <si>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</si>
  <si>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</si>
  <si>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</si>
  <si>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</si>
  <si>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</si>
  <si>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</si>
  <si>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</si>
  <si>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</si>
  <si>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</si>
  <si>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</si>
  <si>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</si>
  <si>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</si>
  <si>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</si>
  <si>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</si>
  <si>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</si>
  <si>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</si>
  <si>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</si>
  <si>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</si>
  <si>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</si>
  <si>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</si>
  <si>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</si>
  <si>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</si>
  <si>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</si>
  <si>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</si>
  <si>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</si>
  <si>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</si>
  <si>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</si>
  <si>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</si>
  <si>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</si>
  <si>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</si>
  <si>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</si>
  <si>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</si>
  <si>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</si>
  <si>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</si>
  <si>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</si>
  <si>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</si>
  <si>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</si>
  <si>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</si>
  <si>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</si>
  <si>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</si>
  <si>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</si>
  <si>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</si>
  <si>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</si>
  <si>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</si>
  <si>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</si>
  <si>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</si>
  <si>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</si>
  <si>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</si>
  <si>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</si>
  <si>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</si>
  <si>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</si>
  <si>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</si>
  <si>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</si>
  <si>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</si>
  <si>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</si>
  <si>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</si>
  <si>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</si>
  <si>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</si>
  <si>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</si>
  <si>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</si>
  <si>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</si>
  <si>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</si>
  <si>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</si>
  <si>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</si>
  <si>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</si>
  <si>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</si>
  <si>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</si>
  <si>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</si>
  <si>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</si>
  <si>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</si>
  <si>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</si>
  <si>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</si>
  <si>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</si>
  <si>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</si>
  <si>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</si>
  <si>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</si>
  <si>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</si>
  <si>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</si>
  <si>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</si>
  <si>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</si>
  <si>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</si>
  <si>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</si>
  <si>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</si>
  <si>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</si>
  <si>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</si>
  <si>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</si>
  <si>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</si>
  <si>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</si>
  <si>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</si>
  <si>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</si>
  <si>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</si>
  <si>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</si>
  <si>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</si>
  <si>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</si>
  <si>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</si>
  <si>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</si>
  <si>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</si>
  <si>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</si>
  <si>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</si>
  <si>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</si>
  <si>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</si>
  <si>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</si>
  <si>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</si>
  <si>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</si>
  <si>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</si>
  <si>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</si>
  <si>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</si>
  <si>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</si>
  <si>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</si>
  <si>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</si>
  <si>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</si>
  <si>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</si>
  <si>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</si>
  <si>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</si>
  <si>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</si>
  <si>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</si>
  <si>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</si>
  <si>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</si>
  <si>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</si>
  <si>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</si>
  <si>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</si>
  <si>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</si>
  <si>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</si>
  <si>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</si>
  <si>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</si>
  <si>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</si>
  <si>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</si>
  <si>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</si>
  <si>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</si>
  <si>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</si>
  <si>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</si>
  <si>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</si>
  <si>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</si>
  <si>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</si>
  <si>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</si>
  <si>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</si>
  <si>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</si>
  <si>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</si>
  <si>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</si>
  <si>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</si>
  <si>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</si>
  <si>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</si>
  <si>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</si>
  <si>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</si>
  <si>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</si>
  <si>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</si>
  <si>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</si>
  <si>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</si>
  <si>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</si>
  <si>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</si>
  <si>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</si>
  <si>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</si>
  <si>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</si>
  <si>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</si>
  <si>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</si>
  <si>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</si>
  <si>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</si>
  <si>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</si>
  <si>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</si>
  <si>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</si>
  <si>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</si>
  <si>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</si>
  <si>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</si>
  <si>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</si>
  <si>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</si>
  <si>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</si>
  <si>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</si>
  <si>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</si>
  <si>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</si>
  <si>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</si>
  <si>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</si>
  <si>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</si>
  <si>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</si>
  <si>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</si>
  <si>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</si>
  <si>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</si>
  <si>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</si>
  <si>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</si>
  <si>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</si>
  <si>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</si>
  <si>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</si>
  <si>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</si>
  <si>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</si>
  <si>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</si>
  <si>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</si>
  <si>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</si>
  <si>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</si>
  <si>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</si>
  <si>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</si>
  <si>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</si>
  <si>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</si>
  <si>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</si>
  <si>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</si>
  <si>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</si>
  <si>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</si>
  <si>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</si>
  <si>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</si>
  <si>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</si>
  <si>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</si>
  <si>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</si>
  <si>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</si>
  <si>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</si>
  <si>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</si>
  <si>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</si>
  <si>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</si>
  <si>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</si>
  <si>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</si>
  <si>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</si>
  <si>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</si>
  <si>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</si>
  <si>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</si>
  <si>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</si>
  <si>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</si>
  <si>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</si>
  <si>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</si>
  <si>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</si>
  <si>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</si>
  <si>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</si>
  <si>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</si>
  <si>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</si>
  <si>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</si>
  <si>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</si>
  <si>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</si>
  <si>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</si>
  <si>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</si>
  <si>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</si>
  <si>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</si>
  <si>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</si>
  <si>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</si>
  <si>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</si>
  <si>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</si>
  <si>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</si>
  <si>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</si>
  <si>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</si>
  <si>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</si>
  <si>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</si>
  <si>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</si>
  <si>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</si>
  <si>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</si>
  <si>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</si>
  <si>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</si>
  <si>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</si>
  <si>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</si>
  <si>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</si>
  <si>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</si>
  <si>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</si>
  <si>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</si>
  <si>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</si>
  <si>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</si>
  <si>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</si>
  <si>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</si>
  <si>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</si>
  <si>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</si>
  <si>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</si>
  <si>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</si>
  <si>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</si>
  <si>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</si>
  <si>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</si>
  <si>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</si>
  <si>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</si>
  <si>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</si>
  <si>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</si>
  <si>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</si>
  <si>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</si>
  <si>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</si>
  <si>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</si>
  <si>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</si>
  <si>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</si>
  <si>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</si>
  <si>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</si>
  <si>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</si>
  <si>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</si>
  <si>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</si>
  <si>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</si>
  <si>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</si>
  <si>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</si>
  <si>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</si>
  <si>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</si>
  <si>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</si>
  <si>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</si>
  <si>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</si>
  <si>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</si>
  <si>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</si>
  <si>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</si>
  <si>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</si>
  <si>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</si>
  <si>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</si>
  <si>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</si>
  <si>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</si>
  <si>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</si>
  <si>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</si>
  <si>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</si>
  <si>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</si>
  <si>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</si>
  <si>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</si>
  <si>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</si>
  <si>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</si>
  <si>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</si>
  <si>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</si>
  <si>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</si>
  <si>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</si>
  <si>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</si>
  <si>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</si>
  <si>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</si>
  <si>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</si>
  <si>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</si>
  <si>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</si>
  <si>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</si>
  <si>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</si>
  <si>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</si>
  <si>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</si>
  <si>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</si>
  <si>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</si>
  <si>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</si>
  <si>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</si>
  <si>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</si>
  <si>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</si>
  <si>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</si>
  <si>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</si>
  <si>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</si>
  <si>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</si>
  <si>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</si>
  <si>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</si>
  <si>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</si>
  <si>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</si>
  <si>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</si>
  <si>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</si>
  <si>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</si>
  <si>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</si>
  <si>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</si>
  <si>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</si>
  <si>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</si>
  <si>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</si>
  <si>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</si>
  <si>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</si>
  <si>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</si>
  <si>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</si>
  <si>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</si>
  <si>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</si>
  <si>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</si>
  <si>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</si>
  <si>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</si>
  <si>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</si>
  <si>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</si>
  <si>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</si>
  <si>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</si>
  <si>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</si>
  <si>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</si>
  <si>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</si>
  <si>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</si>
  <si>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</si>
  <si>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</si>
  <si>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</si>
  <si>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</si>
  <si>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</si>
  <si>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</si>
  <si>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</si>
  <si>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</si>
  <si>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</si>
  <si>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</si>
  <si>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</si>
  <si>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</si>
  <si>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</si>
  <si>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</si>
  <si>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</si>
  <si>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</si>
  <si>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</si>
  <si>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</si>
  <si>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</si>
  <si>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</si>
  <si>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</si>
  <si>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</si>
  <si>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</si>
  <si>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</si>
  <si>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</si>
  <si>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</si>
  <si>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</si>
  <si>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</si>
  <si>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</si>
  <si>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</si>
  <si>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</si>
  <si>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</si>
  <si>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</si>
  <si>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</si>
  <si>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</si>
  <si>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</si>
  <si>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</si>
  <si>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</si>
  <si>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</si>
  <si>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</si>
  <si>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</si>
  <si>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</si>
  <si>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</si>
  <si>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</si>
  <si>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</si>
  <si>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</si>
  <si>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</si>
  <si>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</si>
  <si>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</si>
  <si>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</si>
  <si>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</si>
  <si>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</si>
  <si>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</si>
  <si>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</si>
  <si>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</si>
  <si>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</si>
  <si>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</si>
  <si>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</si>
  <si>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</si>
  <si>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</si>
  <si>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</si>
  <si>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</si>
  <si>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</si>
  <si>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</si>
  <si>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</si>
  <si>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</si>
  <si>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</si>
  <si>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</si>
  <si>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</si>
  <si>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</si>
  <si>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</si>
  <si>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</si>
  <si>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</si>
  <si>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</si>
  <si>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</si>
  <si>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</si>
  <si>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</si>
  <si>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</si>
  <si>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</si>
  <si>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</si>
  <si>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</si>
  <si>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</si>
  <si>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</si>
  <si>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</si>
  <si>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</si>
  <si>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</si>
  <si>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</si>
  <si>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</si>
  <si>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</si>
  <si>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</si>
  <si>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</si>
  <si>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</si>
  <si>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</si>
  <si>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</si>
  <si>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</si>
  <si>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</si>
  <si>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</si>
  <si>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</si>
  <si>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</si>
  <si>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</si>
  <si>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</si>
  <si>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</si>
  <si>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</si>
  <si>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</si>
  <si>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</si>
  <si>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</si>
  <si>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</si>
  <si>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</si>
  <si>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</si>
  <si>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</si>
  <si>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</si>
  <si>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</si>
  <si>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</si>
  <si>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</si>
  <si>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</si>
  <si>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</si>
  <si>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</si>
  <si>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</si>
  <si>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</si>
  <si>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</si>
  <si>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</si>
  <si>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</si>
  <si>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</si>
  <si>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</si>
  <si>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</si>
  <si>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</si>
  <si>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</si>
  <si>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</si>
  <si>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</si>
  <si>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</si>
  <si>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</si>
  <si>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</si>
  <si>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</si>
  <si>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</si>
  <si>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</si>
  <si>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</si>
  <si>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</si>
  <si>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</si>
  <si>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</si>
  <si>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</si>
  <si>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</si>
  <si>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</si>
  <si>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</si>
  <si>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</si>
  <si>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</si>
  <si>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</si>
  <si>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</si>
  <si>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</si>
  <si>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</si>
  <si>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</si>
  <si>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</si>
  <si>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</si>
  <si>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</si>
  <si>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</si>
  <si>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</si>
  <si>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</si>
  <si>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</si>
  <si>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</si>
  <si>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</si>
  <si>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</si>
  <si>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</si>
  <si>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</si>
  <si>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</si>
  <si>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</si>
  <si>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</si>
  <si>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</si>
  <si>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</si>
  <si>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</si>
  <si>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</si>
  <si>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</si>
  <si>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</si>
  <si>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</si>
  <si>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</si>
  <si>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</si>
  <si>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</si>
  <si>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</si>
  <si>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</si>
  <si>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</si>
  <si>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</si>
  <si>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</si>
  <si>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</si>
  <si>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</si>
  <si>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</si>
  <si>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</si>
  <si>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</si>
  <si>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</si>
  <si>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</si>
  <si>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</si>
  <si>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</si>
  <si>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</si>
  <si>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</si>
  <si>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</si>
  <si>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</si>
  <si>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</si>
  <si>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</si>
  <si>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</si>
  <si>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</si>
  <si>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</si>
  <si>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</si>
  <si>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</si>
  <si>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</si>
  <si>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</si>
  <si>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</si>
  <si>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</si>
  <si>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</si>
  <si>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</si>
  <si>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</si>
  <si>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</si>
  <si>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</si>
  <si>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</si>
  <si>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</si>
  <si>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</si>
  <si>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</si>
  <si>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</si>
  <si>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</si>
  <si>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</si>
  <si>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</si>
  <si>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</si>
  <si>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</si>
  <si>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</si>
  <si>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</si>
  <si>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</si>
  <si>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</si>
  <si>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</si>
  <si>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</si>
  <si>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</si>
  <si>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</si>
  <si>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</si>
  <si>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</si>
  <si>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</si>
  <si>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</si>
  <si>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</si>
  <si>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</si>
  <si>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</si>
  <si>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</si>
  <si>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</si>
  <si>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</si>
  <si>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</si>
  <si>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</si>
  <si>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</si>
  <si>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</si>
  <si>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</si>
  <si>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</si>
  <si>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</si>
  <si>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</si>
  <si>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</si>
  <si>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</si>
  <si>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</si>
  <si>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</si>
  <si>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</si>
  <si>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</si>
  <si>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</si>
  <si>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</si>
  <si>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</si>
  <si>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</si>
  <si>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</si>
  <si>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</si>
  <si>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</si>
  <si>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</si>
  <si>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</si>
  <si>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</si>
  <si>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</si>
  <si>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</si>
  <si>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</si>
  <si>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</si>
  <si>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</si>
  <si>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</si>
  <si>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</si>
  <si>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</si>
  <si>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</si>
  <si>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</si>
  <si>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</si>
  <si>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</si>
  <si>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</si>
  <si>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</si>
  <si>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</si>
  <si>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</si>
  <si>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</si>
  <si>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</si>
  <si>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</si>
  <si>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</si>
  <si>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</si>
  <si>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</si>
  <si>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</si>
  <si>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</si>
  <si>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</si>
  <si>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</si>
  <si>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</si>
  <si>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</si>
  <si>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</si>
  <si>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</si>
  <si>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</si>
  <si>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</si>
  <si>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</si>
  <si>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</si>
  <si>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</si>
  <si>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</si>
  <si>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</si>
  <si>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</si>
  <si>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</si>
  <si>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</si>
  <si>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</si>
  <si>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</si>
  <si>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</si>
  <si>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</si>
  <si>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</si>
  <si>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</si>
  <si>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</si>
  <si>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</si>
  <si>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</si>
  <si>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</si>
  <si>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</si>
  <si>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</si>
  <si>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</si>
  <si>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</si>
  <si>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</si>
  <si>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</si>
  <si>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</si>
  <si>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</si>
  <si>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</si>
  <si>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</si>
  <si>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</si>
  <si>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</si>
  <si>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</si>
  <si>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</si>
  <si>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</si>
  <si>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</si>
  <si>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</si>
  <si>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</si>
  <si>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</si>
  <si>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</si>
  <si>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</si>
  <si>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</si>
  <si>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</si>
  <si>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</si>
  <si>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</si>
  <si>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</si>
  <si>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</si>
  <si>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</si>
  <si>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</si>
  <si>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</si>
  <si>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</si>
  <si>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</si>
  <si>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</si>
  <si>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</si>
  <si>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</si>
  <si>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</si>
  <si>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</si>
  <si>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</si>
  <si>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</si>
  <si>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</si>
  <si>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</si>
  <si>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</si>
  <si>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</si>
  <si>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</si>
  <si>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</si>
  <si>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</si>
  <si>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</si>
  <si>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</si>
  <si>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</si>
  <si>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</si>
  <si>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</si>
  <si>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</si>
  <si>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</si>
  <si>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</si>
  <si>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</si>
  <si>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</si>
  <si>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</si>
  <si>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</si>
  <si>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</si>
  <si>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</si>
  <si>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</si>
  <si>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</si>
  <si>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</si>
  <si>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</si>
  <si>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</si>
  <si>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</si>
  <si>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</si>
  <si>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</si>
  <si>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</si>
  <si>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</si>
  <si>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</si>
  <si>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</si>
  <si>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</si>
  <si>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</si>
  <si>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</si>
  <si>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</si>
  <si>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</si>
  <si>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</si>
  <si>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</si>
  <si>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</si>
  <si>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</si>
  <si>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</si>
  <si>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</si>
  <si>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</si>
  <si>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</si>
  <si>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</si>
  <si>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</si>
  <si>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</si>
  <si>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</si>
  <si>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</si>
  <si>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</si>
  <si>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</si>
  <si>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</si>
  <si>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</si>
  <si>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</si>
  <si>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</si>
  <si>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</si>
  <si>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</si>
  <si>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</si>
  <si>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</si>
  <si>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</si>
  <si>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</si>
  <si>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</si>
  <si>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</si>
  <si>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</si>
  <si>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</si>
  <si>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</si>
  <si>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</si>
  <si>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</si>
  <si>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</si>
  <si>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</si>
  <si>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</si>
  <si>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</si>
  <si>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</si>
  <si>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</si>
  <si>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</si>
  <si>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</si>
  <si>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</si>
  <si>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</si>
  <si>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</si>
  <si>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</si>
  <si>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</si>
  <si>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</si>
  <si>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</si>
  <si>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</si>
  <si>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</si>
  <si>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</si>
  <si>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</si>
  <si>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</si>
  <si>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</si>
  <si>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</si>
  <si>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</si>
  <si>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</si>
  <si>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</si>
  <si>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</si>
  <si>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</si>
  <si>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</si>
  <si>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</si>
  <si>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</si>
  <si>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</si>
  <si>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</si>
  <si>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</si>
  <si>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</si>
  <si>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</si>
  <si>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</si>
  <si>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</si>
  <si>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</si>
  <si>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</si>
  <si>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</si>
  <si>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</si>
  <si>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</si>
  <si>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</si>
  <si>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</si>
  <si>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</si>
  <si>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</si>
  <si>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</si>
  <si>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</si>
  <si>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</si>
  <si>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</si>
  <si>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</si>
  <si>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</si>
  <si>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</si>
  <si>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</si>
  <si>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</si>
  <si>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</si>
  <si>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</si>
  <si>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</si>
  <si>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</si>
  <si>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</si>
  <si>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</si>
  <si>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</si>
  <si>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</si>
  <si>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</si>
  <si>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</si>
  <si>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</si>
  <si>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</si>
  <si>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</si>
  <si>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</si>
  <si>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</si>
  <si>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</si>
  <si>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</si>
  <si>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</si>
  <si>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</si>
  <si>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</si>
  <si>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</si>
  <si>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</si>
  <si>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</si>
  <si>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</si>
  <si>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</si>
  <si>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</si>
  <si>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</si>
  <si>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</si>
  <si>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</si>
  <si>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</si>
  <si>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</si>
  <si>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</si>
  <si>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</si>
  <si>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</si>
  <si>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</si>
  <si>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</si>
  <si>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</si>
  <si>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</si>
  <si>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</si>
  <si>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</si>
  <si>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</si>
  <si>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</si>
  <si>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</si>
  <si>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</si>
  <si>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</si>
  <si>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</si>
  <si>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</si>
  <si>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</si>
  <si>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</si>
  <si>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</si>
  <si>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</si>
  <si>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</si>
  <si>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</si>
  <si>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</si>
  <si>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</si>
  <si>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</si>
  <si>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</si>
  <si>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</si>
  <si>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</si>
  <si>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</si>
  <si>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</si>
  <si>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</si>
  <si>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</si>
  <si>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</si>
  <si>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</si>
  <si>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</si>
  <si>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</si>
  <si>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</si>
  <si>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</si>
  <si>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</si>
  <si>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</si>
  <si>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</si>
  <si>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</si>
  <si>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</si>
  <si>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</si>
  <si>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</si>
  <si>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</si>
  <si>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</si>
  <si>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</si>
  <si>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</si>
  <si>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</si>
  <si>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</si>
  <si>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</si>
  <si>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</si>
  <si>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</si>
  <si>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</si>
  <si>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</si>
  <si>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</si>
  <si>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</si>
  <si>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</si>
  <si>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</si>
  <si>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</si>
  <si>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</si>
  <si>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</si>
  <si>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</si>
  <si>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</si>
  <si>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</si>
  <si>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</si>
  <si>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</si>
  <si>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</si>
  <si>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</si>
  <si>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</si>
  <si>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</si>
  <si>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</si>
  <si>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</si>
  <si>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</si>
  <si>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</si>
  <si>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</si>
  <si>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</si>
  <si>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</si>
  <si>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</si>
  <si>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</si>
  <si>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</si>
  <si>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</si>
  <si>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</si>
  <si>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</si>
  <si>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</si>
  <si>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</si>
  <si>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</si>
  <si>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</si>
  <si>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</si>
  <si>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</si>
  <si>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</si>
  <si>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</si>
  <si>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</si>
  <si>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</si>
  <si>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</si>
  <si>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</si>
  <si>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</si>
  <si>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</si>
  <si>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</si>
  <si>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</si>
  <si>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</si>
  <si>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</si>
  <si>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</si>
  <si>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</si>
  <si>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</si>
  <si>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</si>
  <si>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</si>
  <si>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</si>
  <si>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</si>
  <si>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</si>
  <si>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</si>
  <si>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</si>
  <si>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</si>
  <si>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</si>
  <si>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</si>
  <si>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</si>
  <si>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</si>
  <si>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</si>
  <si>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</si>
  <si>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</si>
  <si>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</si>
  <si>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</si>
  <si>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</si>
  <si>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</si>
  <si>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</si>
  <si>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</si>
  <si>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</si>
  <si>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</si>
  <si>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</si>
  <si>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</si>
  <si>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</si>
  <si>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</si>
  <si>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</si>
  <si>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</si>
  <si>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</si>
  <si>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</si>
  <si>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</si>
  <si>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</si>
  <si>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</si>
  <si>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</si>
  <si>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</si>
  <si>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</si>
  <si>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</si>
  <si>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</si>
  <si>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</si>
  <si>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</si>
  <si>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</si>
  <si>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</si>
  <si>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</si>
  <si>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</si>
  <si>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</si>
  <si>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</si>
  <si>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</si>
  <si>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</si>
  <si>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</si>
  <si>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</si>
  <si>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</si>
  <si>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</si>
  <si>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</si>
  <si>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</si>
  <si>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</si>
  <si>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</si>
  <si>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</si>
  <si>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</si>
  <si>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</si>
  <si>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</si>
  <si>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</si>
  <si>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</si>
  <si>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</si>
  <si>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</si>
  <si>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</si>
  <si>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</si>
  <si>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</si>
  <si>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</si>
  <si>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</si>
  <si>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</si>
  <si>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</si>
  <si>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</si>
  <si>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</si>
  <si>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</si>
  <si>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</si>
  <si>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</si>
  <si>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</si>
  <si>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</si>
  <si>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</si>
  <si>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</si>
  <si>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</si>
  <si>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</si>
  <si>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</si>
  <si>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</si>
  <si>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</si>
  <si>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</si>
  <si>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</si>
  <si>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</si>
  <si>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</si>
  <si>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</si>
  <si>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</si>
  <si>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</si>
  <si>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</si>
  <si>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</si>
  <si>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</si>
  <si>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</si>
  <si>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</si>
  <si>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</si>
  <si>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</si>
  <si>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</si>
  <si>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</si>
  <si>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</si>
  <si>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</si>
  <si>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</si>
  <si>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</si>
  <si>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</si>
  <si>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</si>
  <si>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</si>
  <si>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</si>
  <si>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</si>
  <si>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</si>
  <si>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</si>
  <si>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</si>
  <si>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</si>
  <si>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</si>
  <si>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</si>
  <si>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</si>
  <si>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</si>
  <si>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</si>
  <si>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</si>
  <si>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</si>
  <si>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</si>
  <si>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</si>
  <si>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</si>
  <si>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</si>
  <si>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</si>
  <si>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</si>
  <si>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</si>
  <si>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</si>
  <si>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</si>
  <si>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</si>
  <si>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</si>
  <si>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</si>
  <si>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</si>
  <si>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</si>
  <si>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</si>
  <si>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</si>
  <si>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</si>
  <si>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</si>
  <si>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</si>
  <si>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</si>
  <si>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</si>
  <si>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</si>
  <si>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</si>
  <si>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</si>
  <si>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</si>
  <si>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</si>
  <si>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</si>
  <si>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</si>
  <si>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</si>
  <si>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</si>
  <si>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</si>
  <si>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</si>
  <si>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</si>
  <si>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</si>
  <si>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</si>
  <si>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</si>
  <si>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</si>
  <si>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</si>
  <si>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</si>
  <si>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</si>
  <si>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</si>
  <si>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</si>
  <si>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</si>
  <si>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</si>
  <si>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</si>
  <si>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</si>
  <si>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</si>
  <si>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</si>
  <si>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</si>
  <si>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</si>
  <si>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</si>
  <si>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</si>
  <si>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</si>
  <si>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</si>
  <si>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</si>
  <si>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</si>
  <si>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</si>
  <si>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</si>
  <si>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</si>
  <si>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</si>
  <si>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</si>
  <si>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</si>
  <si>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</si>
  <si>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</si>
  <si>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</si>
  <si>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</si>
  <si>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</si>
  <si>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</si>
  <si>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</si>
  <si>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</si>
  <si>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</si>
  <si>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</si>
  <si>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</si>
  <si>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</si>
  <si>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</si>
  <si>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</si>
  <si>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</si>
  <si>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</si>
  <si>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</si>
  <si>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</si>
  <si>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</si>
  <si>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</si>
  <si>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</si>
  <si>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</si>
  <si>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</si>
  <si>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</si>
  <si>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</si>
  <si>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</si>
  <si>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</si>
  <si>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</si>
  <si>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</si>
  <si>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</si>
  <si>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</si>
  <si>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</si>
  <si>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</si>
  <si>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</si>
  <si>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</si>
  <si>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</si>
  <si>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</si>
  <si>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</si>
  <si>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</si>
  <si>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</si>
  <si>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</si>
  <si>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</si>
  <si>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</si>
  <si>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</si>
  <si>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</si>
  <si>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</si>
  <si>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</si>
  <si>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</si>
  <si>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</si>
  <si>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</si>
  <si>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</si>
  <si>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</si>
  <si>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</si>
  <si>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</si>
  <si>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</si>
  <si>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</si>
  <si>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</si>
  <si>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</si>
  <si>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</si>
  <si>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</si>
  <si>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</si>
  <si>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</si>
  <si>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</si>
  <si>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</si>
  <si>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</si>
  <si>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</si>
  <si>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</si>
  <si>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</si>
  <si>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</si>
  <si>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</si>
  <si>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</si>
  <si>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</si>
  <si>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</si>
  <si>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</si>
  <si>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</si>
  <si>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</si>
  <si>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</si>
  <si>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</si>
  <si>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</si>
  <si>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</si>
  <si>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</si>
  <si>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</si>
  <si>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</si>
  <si>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</si>
  <si>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</si>
  <si>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</si>
  <si>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</si>
  <si>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</si>
  <si>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</si>
  <si>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</si>
  <si>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</si>
  <si>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</si>
  <si>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</si>
  <si>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</si>
  <si>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</si>
  <si>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</si>
  <si>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</si>
  <si>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</si>
  <si>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</si>
  <si>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</si>
  <si>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</si>
  <si>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</si>
  <si>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</si>
  <si>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</si>
  <si>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</si>
  <si>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</si>
  <si>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</si>
  <si>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</si>
  <si>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</si>
  <si>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</si>
  <si>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</si>
  <si>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</si>
  <si>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</si>
  <si>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</si>
  <si>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</si>
  <si>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</si>
  <si>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</si>
  <si>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</si>
  <si>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</si>
  <si>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</si>
  <si>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</si>
  <si>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</si>
  <si>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</si>
  <si>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</si>
  <si>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</si>
  <si>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</si>
  <si>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</si>
  <si>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</si>
  <si>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</si>
  <si>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</si>
  <si>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</si>
  <si>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</si>
  <si>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</si>
  <si>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</si>
  <si>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</si>
  <si>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</si>
  <si>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</si>
  <si>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</si>
  <si>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</si>
  <si>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</si>
  <si>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</si>
  <si>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</si>
  <si>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</si>
  <si>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</si>
  <si>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</si>
  <si>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</si>
  <si>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</si>
  <si>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</si>
  <si>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</si>
  <si>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</si>
  <si>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</si>
  <si>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</si>
  <si>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</si>
  <si>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</si>
  <si>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</si>
  <si>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</si>
  <si>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</si>
  <si>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</si>
  <si>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</si>
  <si>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</si>
  <si>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</si>
  <si>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</si>
  <si>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</si>
  <si>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</si>
  <si>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</si>
  <si>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</si>
  <si>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</si>
  <si>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</si>
  <si>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</si>
  <si>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</si>
  <si>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</si>
  <si>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</si>
  <si>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</si>
  <si>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</si>
  <si>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</si>
  <si>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</si>
  <si>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</si>
  <si>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</si>
  <si>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</si>
  <si>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</si>
  <si>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</si>
  <si>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</si>
  <si>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</si>
  <si>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</si>
  <si>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</si>
  <si>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</si>
  <si>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</si>
  <si>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</si>
  <si>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</si>
  <si>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</si>
  <si>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</si>
  <si>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</si>
  <si>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</si>
  <si>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</si>
  <si>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</si>
  <si>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</si>
  <si>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</si>
  <si>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</si>
  <si>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</si>
  <si>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</si>
  <si>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</si>
  <si>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</si>
  <si>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</si>
  <si>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</si>
  <si>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</si>
  <si>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</si>
  <si>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</si>
  <si>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</si>
  <si>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</si>
  <si>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</si>
  <si>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</si>
  <si>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</si>
  <si>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</si>
  <si>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</si>
  <si>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</si>
  <si>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</si>
  <si>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</si>
  <si>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</si>
  <si>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</si>
  <si>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</si>
  <si>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</si>
  <si>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</si>
  <si>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</si>
  <si>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</si>
  <si>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</si>
  <si>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</si>
  <si>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</si>
  <si>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</si>
  <si>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</si>
  <si>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</si>
  <si>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</si>
  <si>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</si>
  <si>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</si>
  <si>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</si>
  <si>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</si>
  <si>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</si>
  <si>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</si>
  <si>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</si>
  <si>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</si>
  <si>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</si>
  <si>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</si>
  <si>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</si>
  <si>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</si>
  <si>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</si>
  <si>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</si>
  <si>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</si>
  <si>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</si>
  <si>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</si>
  <si>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</si>
  <si>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</si>
  <si>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</si>
  <si>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</si>
  <si>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</si>
  <si>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</si>
  <si>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</si>
  <si>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</si>
  <si>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</si>
  <si>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</si>
  <si>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</si>
  <si>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</si>
  <si>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</si>
  <si>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</si>
  <si>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</si>
  <si>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</si>
  <si>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</si>
  <si>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</si>
  <si>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</si>
  <si>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</si>
  <si>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</si>
  <si>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</si>
  <si>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</si>
  <si>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</si>
  <si>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</si>
  <si>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</si>
  <si>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</si>
  <si>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</si>
  <si>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</si>
  <si>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</si>
  <si>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</si>
  <si>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</si>
  <si>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</si>
  <si>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</si>
  <si>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</si>
  <si>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</si>
  <si>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</si>
  <si>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</si>
  <si>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</si>
  <si>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</si>
  <si>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</si>
  <si>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</si>
  <si>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</si>
  <si>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</si>
  <si>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</si>
  <si>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</si>
  <si>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</si>
  <si>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</si>
  <si>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</si>
  <si>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</si>
  <si>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</si>
  <si>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</si>
  <si>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</si>
  <si>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</si>
  <si>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</si>
  <si>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</si>
  <si>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</si>
  <si>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</si>
  <si>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</si>
  <si>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</si>
  <si>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</si>
  <si>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</si>
  <si>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</si>
  <si>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</si>
  <si>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</si>
  <si>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</si>
  <si>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</si>
  <si>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</si>
  <si>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</si>
  <si>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</si>
  <si>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</si>
  <si>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</si>
  <si>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</si>
  <si>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</si>
  <si>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</si>
  <si>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</si>
  <si>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</si>
  <si>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</si>
  <si>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</si>
  <si>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</si>
  <si>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</si>
  <si>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</si>
  <si>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</si>
  <si>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</si>
  <si>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</si>
  <si>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</si>
  <si>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</si>
  <si>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</si>
  <si>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</si>
  <si>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</si>
  <si>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</si>
  <si>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</si>
  <si>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</si>
  <si>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</si>
  <si>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</si>
  <si>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</si>
  <si>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</si>
  <si>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</si>
  <si>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</si>
  <si>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</si>
  <si>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</si>
  <si>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</si>
  <si>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</si>
  <si>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</si>
  <si>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</si>
  <si>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</si>
  <si>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</si>
  <si>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</si>
  <si>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</si>
  <si>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</si>
  <si>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</si>
  <si>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</si>
  <si>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</si>
  <si>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</si>
  <si>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</si>
  <si>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</si>
  <si>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</si>
  <si>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</si>
  <si>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</si>
  <si>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</si>
  <si>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</si>
  <si>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</si>
  <si>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</si>
  <si>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</si>
  <si>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</si>
  <si>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</si>
  <si>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</si>
  <si>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</si>
  <si>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</si>
  <si>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</si>
  <si>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</si>
  <si>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</si>
  <si>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</si>
  <si>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</si>
  <si>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</si>
  <si>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</si>
  <si>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</si>
  <si>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</si>
  <si>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</si>
  <si>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</si>
  <si>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</si>
  <si>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</si>
  <si>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</si>
  <si>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</si>
  <si>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</si>
  <si>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</si>
  <si>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</si>
  <si>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</si>
  <si>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</si>
  <si>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</si>
  <si>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</si>
  <si>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</si>
  <si>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</si>
  <si>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</si>
  <si>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</si>
  <si>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</si>
  <si>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</si>
  <si>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</si>
  <si>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</si>
  <si>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</si>
  <si>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</si>
  <si>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</si>
  <si>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</si>
  <si>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</si>
  <si>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</si>
  <si>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</si>
  <si>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</si>
  <si>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</si>
  <si>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</si>
  <si>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</si>
  <si>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</si>
  <si>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</si>
  <si>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</si>
  <si>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</si>
  <si>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</si>
  <si>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</si>
  <si>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</si>
  <si>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</si>
  <si>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</si>
  <si>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</si>
  <si>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</si>
  <si>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</si>
  <si>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</si>
  <si>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</si>
  <si>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</si>
  <si>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</si>
  <si>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</si>
  <si>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</si>
  <si>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</si>
  <si>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</si>
  <si>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</si>
  <si>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</si>
  <si>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</si>
  <si>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</si>
  <si>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</si>
  <si>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</si>
  <si>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</si>
  <si>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</si>
  <si>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</si>
  <si>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</si>
  <si>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</si>
  <si>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</si>
  <si>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</si>
  <si>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</si>
  <si>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</si>
  <si>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</si>
  <si>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</si>
  <si>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</si>
  <si>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</si>
  <si>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</si>
  <si>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</si>
  <si>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</si>
  <si>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</si>
  <si>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</si>
  <si>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</si>
  <si>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</si>
  <si>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</si>
  <si>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</si>
  <si>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</si>
  <si>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</si>
  <si>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</si>
  <si>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</si>
  <si>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</si>
  <si>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</si>
  <si>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</si>
  <si>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</si>
  <si>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</si>
  <si>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</si>
  <si>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</si>
  <si>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</si>
  <si>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</si>
  <si>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</si>
  <si>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</si>
  <si>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</si>
  <si>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</si>
  <si>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</si>
  <si>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</si>
  <si>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</si>
  <si>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</si>
  <si>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</si>
  <si>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</si>
  <si>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</si>
  <si>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</si>
  <si>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</si>
  <si>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</si>
  <si>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</si>
  <si>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</si>
  <si>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</si>
  <si>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</si>
  <si>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</si>
  <si>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</si>
  <si>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</si>
  <si>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</si>
  <si>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</si>
  <si>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</si>
  <si>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</si>
  <si>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</si>
  <si>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</si>
  <si>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</si>
  <si>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</si>
  <si>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</si>
  <si>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</si>
  <si>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</si>
  <si>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</si>
  <si>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</si>
  <si>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</si>
  <si>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</si>
  <si>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</si>
  <si>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</si>
  <si>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</si>
  <si>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</si>
  <si>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</si>
  <si>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</si>
  <si>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</si>
  <si>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</si>
  <si>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</si>
  <si>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</si>
  <si>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</si>
  <si>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</si>
  <si>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</si>
  <si>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</si>
  <si>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</si>
  <si>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</si>
  <si>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</si>
  <si>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</si>
  <si>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</si>
  <si>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</si>
  <si>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</si>
  <si>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</si>
  <si>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</si>
  <si>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</si>
  <si>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</si>
  <si>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</si>
  <si>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</si>
  <si>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</si>
  <si>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</si>
  <si>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</si>
  <si>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</si>
  <si>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</si>
  <si>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</si>
  <si>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</si>
  <si>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</si>
  <si>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</si>
  <si>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</si>
  <si>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</si>
  <si>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</si>
  <si>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</si>
  <si>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</si>
  <si>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</si>
  <si>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</si>
  <si>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</si>
  <si>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</si>
  <si>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</si>
  <si>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</si>
  <si>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</si>
  <si>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</si>
  <si>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</si>
  <si>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</si>
  <si>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</si>
  <si>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</si>
  <si>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</si>
  <si>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</si>
  <si>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</si>
  <si>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</si>
  <si>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</si>
  <si>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</si>
  <si>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</si>
  <si>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</si>
  <si>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</si>
  <si>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</si>
  <si>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</si>
  <si>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</si>
  <si>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</si>
  <si>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</si>
  <si>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</si>
  <si>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</si>
  <si>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</si>
  <si>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</si>
  <si>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</si>
  <si>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</si>
  <si>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</si>
  <si>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</si>
  <si>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</si>
  <si>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</si>
  <si>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</si>
  <si>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</si>
  <si>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</si>
  <si>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</si>
  <si>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</si>
  <si>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</si>
  <si>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</si>
  <si>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</si>
  <si>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</si>
  <si>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</si>
  <si>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</si>
  <si>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</si>
  <si>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</si>
  <si>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</si>
  <si>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</si>
  <si>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</si>
  <si>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</si>
  <si>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</si>
  <si>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</si>
  <si>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</si>
  <si>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</si>
  <si>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</si>
  <si>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</si>
  <si>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</si>
  <si>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</si>
  <si>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</si>
  <si>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</si>
  <si>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</si>
  <si>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</si>
  <si>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</si>
  <si>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</si>
  <si>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</si>
  <si>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</si>
  <si>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</si>
  <si>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</si>
  <si>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</si>
  <si>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</si>
  <si>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</si>
  <si>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</si>
  <si>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</si>
  <si>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</si>
  <si>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</si>
  <si>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</si>
  <si>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</si>
  <si>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</si>
  <si>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</si>
  <si>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</si>
  <si>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</si>
  <si>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</si>
  <si>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</si>
  <si>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</si>
  <si>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</si>
  <si>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</si>
  <si>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</si>
  <si>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</si>
  <si>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</si>
  <si>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</si>
  <si>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</si>
  <si>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</si>
  <si>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</si>
  <si>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</si>
  <si>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</si>
  <si>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</si>
  <si>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</si>
  <si>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</si>
  <si>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</si>
  <si>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</si>
  <si>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</si>
  <si>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</si>
  <si>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</si>
  <si>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</si>
  <si>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</si>
  <si>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</si>
  <si>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</si>
  <si>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</si>
  <si>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</si>
  <si>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</si>
  <si>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</si>
  <si>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</si>
  <si>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</si>
  <si>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</si>
  <si>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</si>
  <si>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</si>
  <si>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</si>
  <si>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</si>
  <si>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</si>
  <si>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</si>
  <si>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</si>
  <si>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</si>
  <si>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</si>
  <si>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</si>
  <si>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</si>
  <si>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</si>
  <si>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</si>
  <si>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</si>
  <si>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</si>
  <si>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</si>
  <si>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</si>
  <si>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</si>
  <si>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</si>
  <si>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</si>
  <si>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</si>
  <si>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</si>
  <si>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</si>
  <si>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</si>
  <si>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</si>
  <si>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</si>
  <si>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</si>
  <si>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</si>
  <si>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</si>
  <si>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</si>
  <si>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</si>
  <si>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</si>
  <si>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</si>
  <si>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</si>
  <si>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</si>
  <si>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</si>
  <si>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</si>
  <si>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</si>
  <si>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</si>
  <si>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</si>
  <si>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</si>
  <si>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</si>
  <si>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</si>
  <si>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</si>
  <si>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</si>
  <si>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</si>
  <si>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</si>
  <si>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</si>
  <si>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</si>
  <si>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</si>
  <si>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</si>
  <si>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</si>
  <si>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</si>
  <si>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</si>
  <si>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</si>
  <si>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</si>
  <si>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</si>
  <si>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</si>
  <si>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</si>
  <si>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</si>
  <si>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</si>
  <si>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</si>
  <si>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</si>
  <si>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</si>
  <si>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</si>
  <si>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</si>
  <si>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</si>
  <si>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</si>
  <si>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</si>
  <si>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</si>
  <si>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</si>
  <si>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</si>
  <si>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</si>
  <si>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</si>
  <si>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</si>
  <si>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</si>
  <si>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</si>
  <si>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</si>
  <si>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</si>
  <si>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</si>
  <si>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</si>
  <si>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</si>
  <si>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</si>
  <si>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</si>
  <si>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</si>
  <si>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</si>
  <si>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</si>
  <si>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</si>
  <si>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</si>
  <si>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</si>
  <si>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</si>
  <si>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</si>
  <si>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</si>
  <si>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</si>
  <si>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</si>
  <si>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</si>
  <si>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</si>
  <si>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</si>
  <si>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</si>
  <si>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</si>
  <si>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</si>
  <si>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</si>
  <si>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</si>
  <si>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</si>
  <si>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</si>
  <si>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</si>
  <si>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</si>
  <si>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</si>
  <si>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</si>
  <si>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</si>
  <si>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</si>
  <si>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</si>
  <si>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</si>
  <si>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</si>
  <si>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</si>
  <si>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</si>
  <si>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</si>
  <si>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</si>
  <si>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</si>
  <si>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</si>
  <si>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</si>
  <si>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</si>
  <si>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</si>
  <si>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</si>
  <si>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</si>
  <si>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</si>
  <si>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</si>
  <si>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</si>
  <si>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</si>
  <si>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</si>
  <si>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</si>
  <si>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</si>
  <si>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</si>
  <si>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</si>
  <si>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</si>
  <si>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</si>
  <si>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</si>
  <si>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</si>
  <si>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</si>
  <si>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</si>
  <si>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</si>
  <si>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</si>
  <si>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</si>
  <si>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</si>
  <si>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</si>
  <si>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</si>
  <si>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</si>
  <si>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</si>
  <si>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</si>
  <si>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</si>
  <si>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</si>
  <si>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</si>
  <si>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</si>
  <si>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</si>
  <si>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</si>
  <si>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</si>
  <si>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</si>
  <si>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</si>
  <si>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</si>
  <si>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</si>
  <si>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</si>
  <si>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</si>
  <si>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</si>
  <si>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</si>
  <si>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</si>
  <si>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</si>
  <si>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</si>
  <si>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</si>
  <si>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</si>
  <si>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</si>
  <si>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</si>
  <si>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</si>
  <si>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</si>
  <si>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</si>
  <si>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</si>
  <si>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</si>
  <si>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</si>
  <si>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</si>
  <si>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</si>
  <si>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</si>
  <si>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</si>
  <si>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</si>
  <si>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</si>
  <si>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</si>
  <si>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</si>
  <si>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</si>
  <si>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</si>
  <si>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</si>
  <si>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</si>
  <si>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</si>
  <si>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</si>
  <si>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</si>
  <si>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</si>
  <si>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</si>
  <si>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</si>
  <si>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</si>
  <si>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</si>
  <si>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</si>
  <si>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</si>
  <si>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</si>
  <si>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</si>
  <si>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</si>
  <si>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</si>
  <si>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</si>
  <si>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</si>
  <si>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</si>
  <si>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</si>
  <si>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</si>
  <si>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</si>
  <si>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</si>
  <si>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</si>
  <si>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</si>
  <si>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</si>
  <si>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</si>
  <si>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</si>
  <si>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</si>
  <si>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</si>
  <si>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</si>
  <si>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</si>
  <si>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</si>
  <si>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</si>
  <si>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</si>
  <si>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</si>
  <si>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</si>
  <si>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</si>
  <si>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</si>
  <si>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</si>
  <si>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</si>
  <si>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</si>
  <si>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</si>
  <si>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</si>
  <si>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</si>
  <si>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</si>
  <si>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</si>
  <si>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</si>
  <si>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</si>
  <si>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</si>
  <si>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</si>
  <si>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</si>
  <si>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</si>
  <si>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</si>
  <si>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</si>
  <si>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</si>
  <si>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</si>
  <si>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</si>
  <si>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</si>
  <si>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</si>
  <si>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</si>
  <si>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</si>
  <si>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</si>
  <si>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</si>
  <si>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</si>
  <si>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</si>
  <si>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</si>
  <si>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</si>
  <si>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</si>
  <si>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</si>
  <si>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</si>
  <si>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</si>
  <si>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</si>
  <si>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</si>
  <si>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</si>
  <si>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</si>
  <si>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</si>
  <si>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</si>
  <si>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</si>
  <si>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</si>
  <si>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</si>
  <si>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</si>
  <si>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</si>
  <si>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</si>
  <si>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</si>
  <si>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</si>
  <si>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</si>
  <si>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</si>
  <si>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</si>
  <si>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</si>
  <si>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</si>
  <si>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</si>
  <si>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</si>
  <si>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</si>
  <si>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</si>
  <si>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</si>
  <si>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</si>
  <si>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</si>
  <si>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</si>
  <si>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</si>
  <si>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</si>
  <si>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</si>
  <si>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</si>
  <si>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</si>
  <si>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</si>
  <si>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</si>
  <si>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</si>
  <si>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</si>
  <si>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</si>
  <si>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</si>
  <si>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</si>
  <si>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</si>
  <si>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</si>
  <si>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</si>
  <si>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</si>
  <si>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</si>
  <si>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</si>
  <si>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</si>
  <si>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</si>
  <si>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</si>
  <si>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</si>
  <si>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</si>
  <si>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</si>
  <si>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</si>
  <si>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</si>
  <si>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</si>
  <si>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</si>
  <si>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</si>
  <si>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</si>
  <si>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</si>
  <si>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</si>
  <si>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</si>
  <si>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</si>
  <si>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</si>
  <si>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</si>
  <si>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</si>
  <si>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</si>
  <si>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</si>
  <si>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</si>
  <si>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</si>
  <si>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</si>
  <si>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</si>
  <si>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</si>
  <si>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</si>
  <si>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</si>
  <si>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</si>
  <si>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</si>
  <si>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</si>
  <si>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</si>
  <si>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</si>
  <si>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</si>
  <si>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</si>
  <si>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</si>
  <si>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</si>
  <si>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</si>
  <si>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</si>
  <si>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</si>
  <si>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</si>
  <si>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</si>
  <si>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</si>
  <si>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</si>
  <si>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</si>
  <si>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</si>
  <si>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</si>
  <si>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</si>
  <si>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</si>
  <si>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</si>
  <si>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</si>
  <si>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</si>
  <si>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</si>
  <si>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</si>
  <si>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</si>
  <si>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</si>
  <si>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</si>
  <si>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</si>
  <si>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</si>
  <si>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</si>
  <si>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</si>
  <si>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</si>
  <si>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</si>
  <si>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</si>
  <si>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</si>
  <si>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</si>
  <si>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</si>
  <si>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</si>
  <si>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</si>
  <si>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</si>
  <si>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</si>
  <si>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</si>
  <si>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</si>
  <si>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</si>
  <si>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</si>
  <si>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</si>
  <si>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</si>
  <si>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</si>
  <si>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</si>
  <si>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</si>
  <si>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</si>
  <si>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</si>
  <si>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</si>
  <si>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</si>
  <si>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</si>
  <si>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</si>
  <si>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</si>
  <si>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</si>
  <si>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</si>
  <si>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</si>
  <si>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</si>
  <si>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</si>
  <si>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</si>
  <si>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</si>
  <si>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</si>
  <si>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</si>
  <si>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</si>
  <si>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</si>
  <si>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</si>
  <si>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</si>
  <si>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</si>
  <si>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</si>
  <si>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</si>
  <si>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</si>
  <si>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</si>
  <si>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</si>
  <si>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</si>
  <si>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</si>
  <si>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</si>
  <si>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</si>
  <si>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</si>
  <si>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</si>
  <si>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</si>
  <si>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</si>
  <si>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</si>
  <si>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</si>
  <si>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</si>
  <si>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</si>
  <si>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</si>
  <si>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</si>
  <si>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</si>
  <si>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</si>
  <si>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</si>
  <si>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</si>
  <si>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</si>
  <si>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</si>
  <si>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</si>
  <si>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</si>
  <si>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</si>
  <si>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</si>
  <si>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</si>
  <si>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</si>
  <si>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</si>
  <si>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</si>
  <si>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</si>
  <si>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</si>
  <si>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</si>
  <si>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</si>
  <si>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</si>
  <si>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</si>
  <si>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</si>
  <si>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</si>
  <si>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</si>
  <si>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</si>
  <si>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</si>
  <si>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</si>
  <si>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</si>
  <si>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</si>
  <si>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</si>
  <si>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</si>
  <si>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</si>
  <si>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</si>
  <si>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</si>
  <si>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</si>
  <si>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</si>
  <si>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</si>
  <si>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</si>
  <si>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</si>
  <si>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</si>
  <si>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</si>
  <si>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</si>
  <si>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</si>
  <si>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</si>
  <si>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</si>
  <si>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</si>
  <si>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</si>
  <si>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</si>
  <si>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</si>
  <si>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</si>
  <si>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</si>
  <si>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</si>
  <si>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</si>
  <si>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</si>
  <si>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</si>
  <si>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</si>
  <si>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</si>
  <si>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</si>
  <si>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</si>
  <si>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</si>
  <si>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</si>
  <si>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</si>
  <si>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</si>
  <si>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</si>
  <si>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</si>
  <si>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</si>
  <si>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</si>
  <si>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</si>
  <si>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</si>
  <si>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</si>
  <si>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</si>
  <si>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</si>
  <si>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</si>
  <si>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</si>
  <si>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</si>
  <si>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</si>
  <si>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</si>
  <si>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</si>
  <si>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</si>
  <si>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</si>
  <si>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</si>
  <si>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</si>
  <si>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</si>
  <si>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</si>
  <si>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</si>
  <si>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</si>
  <si>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</si>
  <si>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</si>
  <si>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</si>
  <si>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</si>
  <si>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</si>
  <si>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</si>
  <si>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</si>
  <si>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</si>
  <si>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</si>
  <si>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</si>
  <si>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</si>
  <si>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</si>
  <si>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</si>
  <si>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</si>
  <si>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</si>
  <si>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</si>
  <si>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</si>
  <si>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</si>
  <si>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</si>
  <si>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</si>
  <si>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</si>
  <si>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</si>
  <si>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</si>
  <si>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</si>
  <si>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</si>
  <si>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</si>
  <si>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</si>
  <si>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</si>
  <si>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</si>
  <si>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</si>
  <si>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</si>
  <si>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</si>
  <si>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</si>
  <si>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</si>
  <si>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</si>
  <si>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</si>
  <si>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</si>
  <si>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</si>
  <si>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</si>
  <si>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</si>
  <si>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</si>
  <si>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</si>
  <si>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</si>
  <si>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</si>
  <si>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</si>
  <si>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</si>
  <si>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</si>
  <si>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</si>
  <si>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</si>
  <si>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</si>
  <si>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</si>
  <si>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</si>
  <si>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</si>
  <si>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</si>
  <si>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</si>
  <si>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</si>
  <si>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</si>
  <si>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</si>
  <si>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</si>
  <si>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</si>
  <si>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</si>
  <si>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</si>
  <si>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</si>
  <si>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</si>
  <si>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</si>
  <si>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</si>
  <si>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</si>
  <si>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</si>
  <si>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</si>
  <si>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</si>
  <si>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</si>
  <si>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</si>
  <si>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</si>
  <si>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</si>
  <si>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</si>
  <si>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</si>
  <si>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</si>
  <si>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</si>
  <si>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</si>
  <si>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</si>
  <si>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</si>
  <si>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</si>
  <si>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</si>
  <si>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</si>
  <si>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</si>
  <si>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</si>
  <si>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</si>
  <si>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</si>
  <si>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</si>
  <si>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</si>
  <si>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</si>
  <si>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</si>
  <si>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</si>
  <si>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</si>
  <si>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</si>
  <si>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</si>
  <si>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</si>
  <si>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</si>
  <si>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</si>
  <si>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</si>
  <si>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</si>
  <si>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</si>
  <si>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</si>
  <si>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</si>
  <si>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</si>
  <si>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</si>
  <si>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</si>
  <si>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</si>
  <si>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</si>
  <si>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</si>
  <si>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</si>
  <si>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</si>
  <si>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</si>
  <si>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</si>
  <si>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</si>
  <si>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</si>
  <si>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</si>
  <si>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</si>
  <si>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</si>
  <si>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</si>
  <si>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</si>
  <si>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</si>
  <si>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</si>
  <si>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</si>
  <si>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</si>
  <si>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</si>
  <si>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</si>
  <si>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</si>
  <si>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</si>
  <si>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</si>
  <si>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</si>
  <si>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</si>
  <si>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</si>
  <si>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</si>
  <si>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</si>
  <si>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</si>
  <si>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</si>
  <si>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</si>
  <si>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</si>
  <si>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</si>
  <si>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</si>
  <si>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</si>
  <si>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</si>
  <si>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</si>
  <si>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</si>
  <si>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</si>
  <si>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</si>
  <si>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</si>
  <si>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</si>
  <si>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</si>
  <si>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</si>
  <si>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</si>
  <si>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</si>
  <si>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</si>
  <si>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</si>
  <si>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</si>
  <si>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</si>
  <si>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</si>
  <si>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</si>
  <si>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</si>
  <si>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</si>
  <si>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</si>
  <si>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</si>
  <si>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</si>
  <si>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</si>
  <si>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</si>
  <si>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</si>
  <si>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</si>
  <si>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</si>
  <si>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</si>
  <si>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</si>
  <si>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</si>
  <si>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</si>
  <si>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</si>
  <si>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</si>
  <si>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</si>
  <si>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</si>
  <si>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</si>
  <si>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</si>
  <si>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</si>
  <si>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</si>
  <si>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</si>
  <si>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</si>
  <si>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</si>
  <si>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</si>
  <si>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</si>
  <si>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</si>
  <si>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</si>
  <si>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</si>
  <si>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</si>
  <si>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</si>
  <si>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</si>
  <si>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</si>
  <si>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</si>
  <si>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</si>
  <si>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</si>
  <si>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</si>
  <si>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</si>
  <si>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</si>
  <si>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</si>
  <si>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</si>
  <si>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</si>
  <si>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</si>
  <si>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</si>
  <si>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</si>
  <si>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</si>
  <si>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</si>
  <si>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</si>
  <si>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</si>
  <si>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</si>
  <si>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</si>
  <si>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</si>
  <si>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</si>
  <si>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</si>
  <si>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</si>
  <si>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</si>
  <si>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</si>
  <si>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</si>
  <si>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</si>
  <si>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</si>
  <si>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</si>
  <si>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</si>
  <si>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</si>
  <si>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</si>
  <si>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</si>
  <si>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</si>
  <si>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</si>
  <si>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</si>
  <si>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</si>
  <si>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</si>
  <si>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</si>
  <si>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</si>
  <si>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</si>
  <si>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</si>
  <si>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</si>
  <si>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</si>
  <si>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</si>
  <si>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</si>
  <si>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</si>
  <si>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</si>
  <si>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</si>
  <si>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</si>
  <si>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</si>
  <si>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</si>
  <si>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</si>
  <si>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</si>
  <si>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</si>
  <si>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</si>
  <si>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</si>
  <si>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</si>
  <si>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</si>
  <si>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</si>
  <si>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</si>
  <si>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</si>
  <si>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</si>
  <si>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</si>
  <si>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</si>
  <si>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</si>
  <si>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</si>
  <si>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</si>
  <si>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</si>
  <si>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</si>
  <si>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</si>
  <si>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</si>
  <si>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</si>
  <si>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</si>
  <si>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</si>
  <si>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</si>
  <si>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</si>
  <si>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</si>
  <si>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</si>
  <si>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</si>
  <si>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</si>
  <si>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</si>
  <si>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</si>
  <si>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</si>
  <si>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</si>
  <si>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</si>
  <si>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</si>
  <si>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</si>
  <si>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</si>
  <si>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</si>
  <si>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</si>
  <si>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</si>
  <si>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</si>
  <si>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</si>
  <si>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</si>
  <si>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</si>
  <si>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</si>
  <si>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</si>
  <si>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</si>
  <si>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</si>
  <si>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</si>
  <si>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</si>
  <si>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</si>
  <si>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</si>
  <si>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</si>
  <si>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</si>
  <si>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</si>
  <si>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</si>
  <si>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</si>
  <si>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</si>
  <si>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</si>
  <si>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</si>
  <si>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</si>
  <si>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</si>
  <si>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</si>
  <si>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</si>
  <si>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</si>
  <si>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</si>
  <si>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</si>
  <si>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</si>
  <si>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</si>
  <si>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</si>
  <si>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</si>
  <si>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</si>
  <si>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</si>
  <si>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</si>
  <si>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</si>
  <si>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</si>
  <si>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</si>
  <si>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</si>
  <si>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</si>
  <si>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</si>
  <si>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</si>
  <si>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</si>
  <si>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</si>
  <si>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</si>
  <si>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</si>
  <si>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</si>
  <si>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</si>
  <si>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</si>
  <si>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</si>
  <si>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</si>
  <si>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</si>
  <si>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</si>
  <si>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</si>
  <si>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</si>
  <si>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</si>
  <si>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</si>
  <si>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</si>
  <si>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</si>
  <si>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</si>
  <si>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</si>
  <si>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</si>
  <si>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</si>
  <si>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</si>
  <si>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</si>
  <si>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</si>
  <si>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</si>
  <si>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</si>
  <si>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</si>
  <si>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</si>
  <si>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</si>
  <si>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</si>
  <si>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</si>
  <si>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</si>
  <si>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</si>
  <si>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</si>
  <si>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</si>
  <si>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</si>
  <si>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</si>
  <si>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</si>
  <si>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</si>
  <si>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</si>
  <si>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</si>
  <si>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</si>
  <si>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</si>
  <si>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</si>
  <si>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</si>
  <si>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</si>
  <si>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</si>
  <si>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</si>
  <si>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</si>
  <si>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</si>
  <si>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</si>
  <si>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</si>
  <si>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</si>
  <si>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</si>
  <si>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</si>
  <si>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</si>
  <si>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</si>
  <si>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</si>
  <si>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</si>
  <si>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</si>
  <si>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</si>
  <si>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</si>
  <si>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</si>
  <si>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</si>
  <si>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</si>
  <si>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</si>
  <si>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</si>
  <si>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</si>
  <si>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</si>
  <si>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</si>
  <si>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</si>
  <si>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</si>
  <si>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</si>
  <si>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</si>
  <si>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</si>
  <si>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</si>
  <si>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</si>
  <si>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</si>
  <si>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</si>
  <si>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</si>
  <si>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</si>
  <si>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</si>
  <si>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</si>
  <si>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</si>
  <si>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</si>
  <si>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</si>
  <si>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</si>
  <si>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</si>
  <si>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</si>
  <si>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</si>
  <si>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</si>
  <si>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</si>
  <si>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</si>
  <si>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</si>
  <si>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</si>
  <si>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</si>
  <si>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</si>
  <si>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</si>
  <si>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</si>
  <si>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</si>
  <si>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</si>
  <si>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</si>
  <si>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</si>
  <si>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</si>
  <si>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</si>
  <si>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</si>
  <si>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</si>
  <si>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</si>
  <si>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</si>
  <si>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</si>
  <si>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</si>
  <si>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</si>
  <si>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</si>
  <si>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</si>
  <si>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</si>
  <si>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</si>
  <si>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</si>
  <si>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</si>
  <si>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</si>
  <si>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</si>
  <si>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</si>
  <si>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</si>
  <si>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</si>
  <si>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</si>
  <si>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</si>
  <si>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</si>
  <si>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</si>
  <si>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</si>
  <si>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</si>
  <si>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</si>
  <si>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</si>
  <si>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</si>
  <si>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</si>
  <si>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</si>
  <si>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</si>
  <si>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</si>
  <si>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</si>
  <si>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</si>
  <si>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</si>
  <si>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</si>
  <si>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</si>
  <si>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</si>
  <si>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</si>
  <si>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</si>
  <si>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</si>
  <si>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</si>
  <si>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</si>
  <si>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</si>
  <si>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</si>
  <si>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</si>
  <si>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</si>
  <si>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</si>
  <si>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</si>
  <si>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</si>
  <si>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</si>
  <si>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</si>
  <si>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</si>
  <si>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</si>
  <si>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</si>
  <si>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</si>
  <si>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</si>
  <si>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</si>
  <si>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</si>
  <si>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</si>
  <si>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</si>
  <si>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</si>
  <si>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</si>
  <si>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</si>
  <si>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</si>
  <si>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</si>
  <si>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</si>
  <si>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</si>
  <si>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</si>
  <si>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</si>
  <si>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</si>
  <si>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</si>
  <si>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</si>
  <si>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</si>
  <si>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</si>
  <si>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</si>
  <si>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</si>
  <si>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</si>
  <si>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</si>
  <si>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</si>
  <si>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</si>
  <si>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</si>
  <si>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</si>
  <si>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</si>
  <si>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</si>
  <si>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</si>
  <si>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</si>
  <si>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</si>
  <si>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</si>
  <si>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</si>
  <si>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</si>
  <si>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</si>
  <si>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</si>
  <si>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</si>
  <si>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</si>
  <si>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</si>
  <si>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</si>
  <si>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</si>
  <si>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</si>
  <si>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</si>
  <si>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</si>
  <si>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</si>
  <si>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</si>
  <si>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</si>
  <si>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</si>
  <si>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</si>
  <si>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</si>
  <si>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</si>
  <si>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</si>
  <si>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</si>
  <si>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</si>
  <si>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</si>
  <si>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</si>
  <si>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</si>
  <si>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</si>
  <si>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</si>
  <si>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</si>
  <si>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</si>
  <si>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</si>
  <si>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</si>
  <si>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</si>
  <si>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</si>
  <si>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</si>
  <si>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</si>
  <si>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</si>
  <si>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</si>
  <si>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</si>
  <si>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</si>
  <si>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</si>
  <si>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</si>
  <si>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</si>
  <si>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</si>
  <si>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</si>
  <si>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</si>
  <si>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</si>
  <si>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</si>
  <si>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</si>
  <si>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</si>
  <si>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</si>
  <si>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</si>
  <si>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</si>
  <si>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</si>
  <si>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</si>
  <si>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</si>
  <si>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</si>
  <si>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</si>
  <si>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</si>
  <si>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</si>
  <si>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</si>
  <si>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</si>
  <si>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</si>
  <si>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</si>
  <si>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</si>
  <si>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</si>
  <si>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</si>
  <si>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</si>
  <si>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</si>
  <si>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</si>
  <si>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</si>
  <si>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</si>
  <si>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</si>
  <si>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</si>
  <si>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</si>
  <si>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</si>
  <si>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</si>
  <si>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</si>
  <si>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</si>
  <si>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</si>
  <si>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</si>
  <si>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</si>
  <si>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</si>
  <si>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</si>
  <si>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</si>
  <si>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</si>
  <si>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</si>
  <si>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</si>
  <si>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</si>
  <si>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</si>
  <si>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</si>
  <si>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</si>
  <si>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</si>
  <si>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</si>
  <si>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</si>
  <si>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</si>
  <si>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</si>
  <si>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</si>
  <si>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</si>
  <si>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</si>
  <si>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</si>
  <si>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</si>
  <si>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</si>
  <si>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</si>
  <si>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</si>
  <si>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</si>
  <si>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</si>
  <si>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</si>
  <si>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</si>
  <si>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</si>
  <si>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</si>
  <si>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</si>
  <si>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</si>
  <si>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</si>
  <si>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</si>
  <si>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</si>
  <si>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</si>
  <si>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</si>
  <si>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</si>
  <si>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</si>
  <si>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</si>
  <si>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</si>
  <si>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</si>
  <si>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</si>
  <si>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</si>
  <si>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</si>
  <si>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</si>
  <si>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</si>
  <si>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</si>
  <si>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</si>
  <si>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</si>
  <si>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</si>
  <si>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</si>
  <si>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</si>
  <si>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</si>
  <si>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</si>
  <si>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</si>
  <si>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</si>
  <si>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</si>
  <si>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</si>
  <si>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</si>
  <si>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</si>
  <si>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</si>
  <si>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</si>
  <si>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</si>
  <si>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</si>
  <si>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</si>
  <si>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</si>
  <si>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</si>
  <si>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</si>
  <si>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</si>
  <si>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</si>
  <si>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</si>
  <si>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</si>
  <si>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</si>
  <si>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</si>
  <si>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</si>
  <si>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</si>
  <si>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</si>
  <si>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</si>
  <si>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</si>
  <si>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</si>
  <si>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</si>
  <si>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</si>
  <si>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</si>
  <si>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</si>
  <si>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</si>
  <si>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</si>
  <si>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</si>
  <si>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</si>
  <si>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</si>
  <si>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</si>
  <si>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</si>
  <si>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</si>
  <si>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</si>
  <si>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</si>
  <si>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</si>
  <si>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</si>
  <si>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</si>
  <si>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</si>
  <si>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</si>
  <si>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</si>
  <si>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</si>
  <si>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</si>
  <si>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</si>
  <si>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</si>
  <si>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</si>
  <si>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</si>
  <si>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</si>
  <si>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</si>
  <si>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</si>
  <si>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</si>
  <si>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</si>
  <si>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</si>
  <si>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</si>
  <si>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</si>
  <si>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</si>
  <si>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</si>
  <si>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</si>
  <si>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</si>
  <si>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</si>
  <si>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</si>
  <si>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</si>
  <si>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</si>
  <si>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</si>
  <si>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</si>
  <si>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</si>
  <si>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</si>
  <si>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</si>
  <si>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</si>
  <si>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</si>
  <si>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</si>
  <si>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</si>
  <si>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</si>
  <si>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</si>
  <si>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</si>
  <si>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</si>
  <si>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</si>
  <si>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</si>
  <si>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</si>
  <si>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</si>
  <si>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</si>
  <si>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</si>
  <si>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</si>
  <si>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</si>
  <si>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</si>
  <si>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</si>
  <si>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</si>
  <si>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</si>
  <si>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</si>
  <si>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</si>
  <si>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</si>
  <si>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</si>
  <si>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</si>
  <si>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</si>
  <si>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</si>
  <si>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</si>
  <si>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</si>
  <si>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</si>
  <si>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</si>
  <si>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</si>
  <si>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</si>
  <si>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</si>
  <si>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</si>
  <si>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</si>
  <si>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</si>
  <si>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</si>
  <si>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</si>
  <si>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</si>
  <si>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</si>
  <si>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</si>
  <si>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</si>
  <si>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</si>
  <si>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</si>
  <si>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</si>
  <si>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</si>
  <si>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</si>
  <si>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</si>
  <si>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</si>
  <si>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</si>
  <si>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</si>
  <si>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</si>
  <si>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</si>
  <si>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</si>
  <si>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</si>
  <si>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</si>
  <si>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</si>
  <si>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</si>
  <si>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</si>
  <si>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</si>
  <si>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</si>
  <si>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</si>
  <si>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</si>
  <si>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</si>
  <si>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</si>
  <si>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</si>
  <si>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</si>
  <si>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</si>
  <si>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</si>
  <si>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</si>
  <si>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</si>
  <si>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</si>
  <si>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</si>
  <si>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</si>
  <si>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</si>
  <si>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</si>
  <si>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</si>
  <si>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</si>
  <si>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</si>
  <si>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</si>
  <si>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</si>
  <si>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</si>
  <si>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</si>
  <si>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</si>
  <si>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</si>
  <si>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</si>
  <si>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</si>
  <si>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</si>
  <si>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</si>
  <si>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</si>
  <si>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</si>
  <si>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</si>
  <si>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</si>
  <si>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</si>
  <si>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</si>
  <si>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</si>
  <si>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</si>
  <si>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</si>
  <si>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</si>
  <si>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</si>
  <si>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</si>
  <si>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</si>
  <si>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</si>
  <si>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</si>
  <si>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</si>
  <si>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</si>
  <si>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</si>
  <si>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</si>
  <si>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</si>
  <si>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</si>
  <si>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</si>
  <si>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</si>
  <si>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</si>
  <si>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</si>
  <si>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</si>
  <si>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</si>
  <si>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</si>
  <si>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</si>
  <si>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</si>
  <si>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</si>
  <si>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</si>
  <si>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</si>
  <si>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</si>
  <si>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</si>
  <si>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</si>
  <si>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</si>
  <si>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</si>
  <si>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</si>
  <si>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</si>
  <si>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</si>
  <si>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</si>
  <si>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</si>
  <si>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</si>
  <si>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</si>
  <si>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</si>
  <si>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</si>
  <si>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</si>
  <si>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</si>
  <si>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</si>
  <si>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</si>
  <si>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</si>
  <si>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</si>
  <si>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</si>
  <si>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</si>
  <si>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</si>
  <si>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</si>
  <si>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</si>
  <si>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</si>
  <si>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</si>
  <si>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</si>
  <si>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</si>
  <si>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</si>
  <si>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</si>
  <si>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</si>
  <si>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</si>
  <si>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</si>
  <si>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</si>
  <si>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</si>
  <si>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</si>
  <si>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</si>
  <si>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</si>
  <si>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</si>
  <si>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</si>
  <si>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</si>
  <si>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</si>
  <si>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</si>
  <si>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</si>
  <si>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</si>
  <si>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</si>
  <si>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</si>
  <si>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</si>
  <si>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</si>
  <si>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</si>
  <si>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</si>
  <si>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</si>
  <si>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</si>
  <si>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</si>
  <si>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</si>
  <si>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</si>
  <si>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</si>
  <si>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</si>
  <si>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</si>
  <si>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</si>
  <si>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</si>
  <si>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</si>
  <si>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</si>
  <si>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</si>
  <si>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</si>
  <si>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</si>
  <si>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</si>
  <si>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</si>
  <si>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</si>
  <si>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</si>
  <si>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</si>
  <si>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</si>
  <si>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</si>
  <si>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</si>
  <si>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</si>
  <si>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</si>
  <si>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</si>
  <si>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</si>
  <si>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</si>
  <si>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</si>
  <si>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</si>
  <si>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</si>
  <si>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</si>
  <si>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</si>
  <si>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</si>
  <si>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</si>
  <si>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</si>
  <si>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</si>
  <si>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</si>
  <si>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</si>
  <si>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</si>
  <si>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</si>
  <si>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</si>
  <si>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</si>
  <si>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</si>
  <si>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</si>
  <si>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</si>
  <si>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</si>
  <si>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</si>
  <si>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</si>
  <si>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</si>
  <si>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</si>
  <si>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</si>
  <si>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</si>
  <si>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</si>
  <si>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</si>
  <si>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</si>
  <si>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</si>
  <si>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</si>
  <si>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</si>
  <si>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</si>
  <si>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</si>
  <si>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</si>
  <si>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</si>
  <si>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</si>
  <si>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</si>
  <si>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</si>
  <si>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</si>
  <si>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</si>
  <si>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</si>
  <si>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</si>
  <si>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</si>
  <si>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</si>
  <si>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</si>
  <si>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</si>
  <si>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</si>
  <si>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</si>
  <si>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</si>
  <si>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</si>
  <si>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</si>
  <si>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</si>
  <si>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</si>
  <si>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</si>
  <si>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</si>
  <si>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</si>
  <si>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</si>
  <si>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</si>
  <si>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</si>
  <si>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</si>
  <si>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</si>
  <si>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</si>
  <si>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</si>
  <si>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</si>
  <si>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</si>
  <si>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</si>
  <si>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</si>
  <si>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</si>
  <si>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</si>
  <si>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</si>
  <si>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</si>
  <si>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</si>
  <si>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</si>
  <si>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</si>
  <si>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</si>
  <si>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</si>
  <si>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</si>
  <si>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</si>
  <si>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</si>
  <si>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</si>
  <si>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</si>
  <si>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</si>
  <si>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</si>
  <si>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</si>
  <si>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</si>
  <si>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</si>
  <si>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</si>
  <si>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</si>
  <si>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</si>
  <si>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</si>
  <si>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</si>
  <si>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</si>
  <si>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</si>
  <si>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</si>
  <si>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</si>
  <si>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</si>
  <si>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</si>
  <si>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</si>
  <si>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</si>
  <si>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</si>
  <si>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</si>
  <si>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</si>
  <si>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</si>
  <si>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</si>
  <si>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</si>
  <si>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</si>
  <si>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</si>
  <si>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</si>
  <si>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</si>
  <si>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</si>
  <si>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</si>
  <si>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</si>
  <si>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</si>
  <si>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</si>
  <si>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</si>
  <si>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</si>
  <si>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</si>
  <si>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</si>
  <si>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</si>
  <si>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</si>
  <si>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</si>
  <si>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</si>
  <si>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</si>
  <si>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</si>
  <si>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</si>
  <si>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</si>
  <si>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</si>
  <si>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</si>
  <si>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</si>
  <si>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</si>
  <si>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</si>
  <si>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</si>
  <si>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</si>
  <si>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</si>
  <si>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</si>
  <si>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</si>
  <si>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</si>
  <si>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</si>
  <si>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</si>
  <si>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</si>
  <si>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</si>
  <si>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</si>
  <si>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</si>
  <si>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</si>
  <si>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</si>
  <si>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</si>
  <si>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</si>
  <si>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</si>
  <si>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</si>
  <si>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</si>
  <si>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</si>
  <si>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</si>
  <si>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</si>
  <si>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</si>
  <si>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</si>
  <si>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</si>
  <si>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</si>
  <si>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</si>
  <si>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</si>
  <si>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</si>
  <si>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</si>
  <si>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</si>
  <si>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</si>
  <si>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</si>
  <si>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</si>
  <si>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</si>
  <si>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</si>
  <si>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</si>
  <si>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</si>
  <si>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</si>
  <si>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</si>
  <si>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</si>
  <si>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</si>
  <si>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</si>
  <si>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</si>
  <si>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</si>
  <si>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</si>
  <si>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</si>
  <si>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</si>
  <si>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</si>
  <si>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</si>
  <si>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</si>
  <si>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</si>
  <si>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</si>
  <si>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</si>
  <si>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</si>
  <si>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</si>
  <si>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</si>
  <si>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</si>
  <si>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</si>
  <si>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</si>
  <si>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</si>
  <si>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</si>
  <si>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</si>
  <si>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</si>
  <si>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</si>
  <si>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</si>
  <si>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</si>
  <si>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</si>
  <si>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</si>
  <si>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</si>
  <si>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</si>
  <si>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</si>
  <si>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</si>
  <si>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</si>
  <si>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</si>
  <si>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</si>
  <si>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</si>
  <si>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</si>
  <si>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</si>
  <si>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</si>
  <si>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</si>
  <si>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</si>
  <si>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</si>
  <si>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</si>
  <si>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</si>
  <si>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</si>
  <si>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</si>
  <si>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</si>
  <si>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</si>
  <si>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</si>
  <si>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</si>
  <si>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</si>
  <si>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</si>
  <si>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</si>
  <si>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</si>
  <si>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</si>
  <si>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</si>
  <si>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</si>
  <si>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</si>
  <si>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</si>
  <si>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</si>
  <si>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</si>
  <si>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</si>
  <si>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</si>
  <si>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</si>
  <si>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</si>
  <si>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</si>
  <si>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</si>
  <si>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</si>
  <si>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</si>
  <si>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</si>
  <si>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</si>
  <si>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</si>
  <si>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</si>
  <si>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</si>
  <si>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</si>
  <si>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</si>
  <si>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</si>
  <si>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</si>
  <si>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</si>
  <si>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</si>
  <si>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</si>
  <si>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</si>
  <si>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</si>
  <si>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</si>
  <si>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</si>
  <si>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</si>
  <si>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</si>
  <si>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</si>
  <si>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</si>
  <si>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</si>
  <si>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</si>
  <si>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</si>
  <si>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</si>
  <si>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</si>
  <si>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</si>
  <si>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</si>
  <si>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</si>
  <si>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</si>
  <si>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</si>
  <si>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</si>
  <si>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</si>
  <si>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</si>
  <si>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</si>
  <si>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</si>
  <si>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</si>
  <si>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</si>
  <si>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</si>
  <si>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</si>
  <si>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</si>
  <si>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</si>
  <si>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</si>
  <si>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</si>
  <si>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</si>
  <si>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</si>
  <si>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</si>
  <si>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</si>
  <si>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</si>
  <si>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</si>
  <si>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</si>
  <si>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</si>
  <si>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</si>
  <si>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</si>
  <si>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</si>
  <si>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</si>
  <si>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</si>
  <si>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</si>
  <si>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</si>
  <si>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</si>
  <si>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</si>
  <si>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</si>
  <si>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</si>
  <si>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</si>
  <si>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</si>
  <si>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</si>
  <si>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</si>
  <si>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</si>
  <si>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</si>
  <si>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</si>
  <si>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</si>
  <si>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</si>
  <si>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</si>
  <si>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</si>
  <si>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</si>
  <si>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</si>
  <si>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</si>
  <si>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</si>
  <si>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</si>
  <si>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</si>
  <si>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</si>
  <si>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</si>
  <si>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</si>
  <si>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</si>
  <si>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</si>
  <si>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</si>
  <si>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</si>
  <si>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</si>
  <si>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</si>
  <si>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</si>
  <si>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</si>
  <si>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</si>
  <si>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</si>
  <si>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</si>
  <si>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</si>
  <si>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</si>
  <si>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</si>
  <si>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</si>
  <si>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</si>
  <si>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</si>
  <si>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</si>
  <si>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</si>
  <si>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</si>
  <si>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</si>
  <si>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</si>
  <si>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</si>
  <si>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</si>
  <si>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</si>
  <si>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</si>
  <si>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</si>
  <si>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</si>
  <si>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</si>
  <si>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</si>
  <si>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</si>
  <si>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</si>
  <si>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</si>
  <si>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</si>
  <si>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</si>
  <si>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</si>
  <si>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</si>
  <si>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</si>
  <si>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</si>
  <si>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</si>
  <si>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</si>
  <si>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</si>
  <si>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</si>
  <si>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</si>
  <si>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</si>
  <si>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</si>
  <si>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</si>
  <si>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</si>
  <si>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</si>
  <si>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</si>
  <si>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</si>
  <si>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</si>
  <si>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</si>
  <si>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</si>
  <si>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</si>
  <si>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</si>
  <si>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</si>
  <si>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</si>
  <si>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</si>
  <si>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</si>
  <si>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</si>
  <si>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</si>
  <si>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</si>
  <si>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</si>
  <si>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</si>
  <si>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</si>
  <si>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</si>
  <si>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</si>
  <si>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</si>
  <si>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</si>
  <si>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</si>
  <si>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</si>
  <si>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</si>
  <si>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</si>
  <si>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</si>
  <si>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</si>
  <si>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</si>
  <si>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</si>
  <si>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</si>
  <si>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</si>
  <si>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</si>
  <si>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</si>
  <si>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</si>
  <si>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</si>
  <si>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</si>
  <si>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</si>
  <si>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</si>
  <si>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</si>
  <si>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</si>
  <si>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</si>
  <si>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</si>
  <si>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</si>
  <si>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</si>
  <si>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</si>
  <si>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</si>
  <si>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</si>
  <si>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</si>
  <si>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</si>
  <si>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</si>
  <si>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</si>
  <si>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</si>
  <si>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</si>
  <si>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</si>
  <si>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</si>
  <si>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</si>
  <si>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</si>
  <si>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</si>
  <si>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</si>
  <si>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</si>
  <si>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</si>
  <si>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</si>
  <si>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</si>
  <si>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</si>
  <si>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</si>
  <si>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</si>
  <si>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</si>
  <si>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</si>
  <si>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</si>
  <si>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</si>
  <si>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</si>
  <si>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</si>
  <si>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</si>
  <si>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</si>
  <si>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</si>
  <si>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</si>
  <si>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</si>
  <si>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</si>
  <si>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</si>
  <si>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</si>
  <si>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</si>
  <si>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</si>
  <si>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</si>
  <si>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</si>
  <si>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</si>
  <si>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</si>
  <si>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</si>
  <si>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</si>
  <si>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</si>
  <si>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</si>
  <si>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</si>
  <si>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</si>
  <si>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</si>
  <si>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</si>
  <si>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</si>
  <si>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</si>
  <si>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</si>
  <si>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</si>
  <si>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</si>
  <si>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</si>
  <si>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</si>
  <si>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</si>
  <si>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</si>
  <si>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</si>
  <si>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</si>
  <si>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</si>
  <si>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</si>
  <si>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</si>
  <si>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</si>
  <si>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</si>
  <si>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</si>
  <si>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</si>
  <si>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</si>
  <si>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</si>
  <si>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</si>
  <si>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</si>
  <si>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</si>
  <si>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</si>
  <si>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</si>
  <si>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</si>
  <si>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</si>
  <si>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</si>
  <si>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</si>
  <si>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</si>
  <si>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</si>
  <si>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</si>
  <si>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</si>
  <si>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</si>
  <si>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</si>
  <si>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</si>
  <si>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</si>
  <si>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</si>
  <si>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</si>
  <si>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</si>
  <si>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</si>
  <si>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</si>
  <si>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</si>
  <si>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</si>
  <si>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</si>
  <si>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</si>
  <si>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</si>
  <si>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</si>
  <si>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</si>
  <si>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</si>
  <si>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</si>
  <si>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</si>
  <si>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</si>
  <si>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</si>
  <si>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</si>
  <si>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</si>
  <si>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</si>
  <si>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</si>
  <si>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</si>
  <si>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</si>
  <si>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</si>
  <si>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</si>
  <si>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</si>
  <si>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</si>
  <si>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</si>
  <si>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</si>
  <si>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</si>
  <si>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</si>
  <si>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</si>
  <si>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</si>
  <si>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</si>
  <si>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</si>
  <si>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</si>
  <si>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</si>
  <si>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</si>
  <si>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</si>
  <si>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</si>
  <si>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</si>
  <si>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</si>
  <si>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</si>
  <si>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</si>
  <si>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</si>
  <si>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</si>
  <si>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</si>
  <si>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</si>
  <si>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</si>
  <si>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</si>
  <si>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</si>
  <si>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</si>
  <si>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</si>
  <si>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</si>
  <si>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</si>
  <si>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</si>
  <si>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</si>
  <si>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</si>
  <si>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</si>
  <si>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</si>
  <si>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</si>
  <si>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</si>
  <si>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</si>
  <si>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</si>
  <si>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</si>
  <si>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</si>
  <si>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</si>
  <si>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</si>
  <si>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</si>
  <si>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</si>
  <si>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</si>
  <si>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</si>
  <si>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</si>
  <si>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</si>
  <si>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</si>
  <si>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</si>
  <si>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</si>
  <si>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</si>
  <si>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</si>
  <si>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</si>
  <si>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</si>
  <si>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</si>
  <si>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</si>
  <si>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</si>
  <si>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</si>
  <si>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</si>
  <si>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</si>
  <si>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</si>
  <si>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</si>
  <si>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</si>
  <si>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</si>
  <si>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</si>
  <si>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</si>
  <si>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</si>
  <si>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</si>
  <si>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</si>
  <si>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</si>
  <si>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</si>
  <si>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</si>
  <si>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</si>
  <si>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</si>
  <si>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</si>
  <si>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</si>
  <si>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</si>
  <si>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</si>
  <si>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</si>
  <si>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</si>
  <si>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</si>
  <si>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</si>
  <si>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</si>
  <si>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</si>
  <si>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</si>
  <si>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</si>
  <si>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</si>
  <si>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</si>
  <si>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</si>
  <si>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</si>
  <si>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</si>
  <si>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</si>
  <si>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</si>
  <si>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</si>
  <si>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</si>
  <si>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</si>
  <si>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</si>
  <si>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</si>
  <si>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</si>
  <si>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</si>
  <si>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</si>
  <si>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</si>
  <si>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</si>
  <si>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</si>
  <si>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</si>
  <si>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</si>
  <si>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</si>
  <si>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</si>
  <si>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</si>
  <si>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</si>
  <si>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</si>
  <si>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</si>
  <si>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</si>
  <si>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</si>
  <si>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</si>
  <si>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</si>
  <si>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</si>
  <si>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</si>
  <si>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</si>
  <si>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</si>
  <si>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</si>
  <si>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</si>
  <si>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</si>
  <si>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</si>
  <si>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</si>
  <si>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</si>
  <si>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</si>
  <si>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</si>
  <si>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</si>
  <si>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</si>
  <si>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</si>
  <si>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</si>
  <si>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</si>
  <si>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</si>
  <si>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</si>
  <si>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</si>
  <si>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</si>
  <si>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</si>
  <si>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</si>
  <si>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</si>
  <si>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</si>
  <si>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</si>
  <si>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</si>
  <si>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</si>
  <si>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</si>
  <si>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</si>
  <si>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</si>
  <si>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</si>
  <si>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</si>
  <si>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</si>
  <si>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</si>
  <si>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</si>
  <si>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</si>
  <si>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</si>
  <si>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</si>
  <si>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</si>
  <si>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</si>
  <si>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</si>
  <si>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</si>
  <si>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</si>
  <si>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</si>
  <si>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</si>
  <si>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</si>
  <si>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</si>
  <si>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</si>
  <si>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</si>
  <si>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</si>
  <si>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</si>
  <si>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</si>
  <si>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</si>
  <si>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</si>
  <si>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</si>
  <si>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</si>
  <si>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</si>
  <si>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</si>
  <si>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</si>
  <si>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</si>
  <si>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</si>
  <si>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</si>
  <si>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</si>
  <si>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</si>
  <si>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</si>
  <si>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</si>
  <si>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</si>
  <si>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</si>
  <si>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</si>
  <si>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</si>
  <si>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</si>
  <si>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</si>
  <si>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</si>
  <si>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</si>
  <si>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</si>
  <si>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</si>
  <si>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</si>
  <si>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</si>
  <si>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</si>
  <si>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</si>
  <si>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</si>
  <si>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</si>
  <si>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</si>
  <si>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</si>
  <si>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</si>
  <si>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</si>
  <si>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</si>
  <si>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</si>
  <si>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</si>
  <si>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</si>
  <si>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</si>
  <si>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</si>
  <si>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</si>
  <si>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</si>
  <si>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</si>
  <si>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</si>
  <si>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</si>
  <si>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</si>
  <si>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</si>
  <si>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</si>
  <si>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</si>
  <si>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</si>
  <si>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</si>
  <si>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</si>
  <si>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</si>
  <si>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</si>
  <si>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</si>
  <si>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</si>
  <si>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</si>
  <si>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</si>
  <si>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</si>
  <si>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</si>
  <si>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</si>
  <si>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</si>
  <si>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</si>
  <si>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</si>
  <si>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</si>
  <si>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</si>
  <si>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</si>
  <si>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</si>
  <si>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</si>
  <si>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</si>
  <si>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</si>
  <si>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</si>
  <si>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</si>
  <si>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</si>
  <si>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</si>
  <si>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</si>
  <si>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</si>
  <si>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</si>
  <si>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</si>
  <si>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</si>
  <si>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</si>
  <si>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</si>
  <si>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</si>
  <si>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</si>
  <si>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</si>
  <si>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</si>
  <si>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</si>
  <si>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</si>
  <si>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</si>
  <si>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</si>
  <si>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</si>
  <si>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</si>
  <si>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</si>
  <si>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</si>
  <si>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</si>
  <si>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</si>
  <si>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</si>
  <si>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</si>
  <si>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</si>
  <si>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</si>
  <si>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</si>
  <si>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</si>
  <si>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</si>
  <si>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</si>
  <si>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</si>
  <si>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</si>
  <si>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</si>
  <si>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</si>
  <si>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</si>
  <si>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</si>
  <si>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</si>
  <si>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</si>
  <si>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</si>
  <si>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</si>
  <si>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</si>
  <si>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</si>
  <si>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</si>
  <si>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</si>
  <si>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</si>
  <si>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</si>
  <si>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</si>
  <si>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</si>
  <si>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</si>
  <si>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</si>
  <si>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</si>
  <si>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</si>
  <si>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</si>
  <si>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</si>
  <si>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</si>
  <si>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</si>
  <si>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</si>
  <si>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</si>
  <si>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NUEVO CHIMBOTE</t>
  </si>
  <si>
    <t>F001-00014291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</si>
  <si>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</si>
  <si>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</si>
  <si>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</si>
  <si>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</si>
  <si>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</si>
  <si>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</si>
  <si>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</si>
  <si>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</si>
  <si>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</si>
  <si>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</si>
  <si>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</si>
  <si>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</si>
  <si>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</si>
  <si>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</si>
  <si>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</si>
  <si>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</si>
  <si>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</si>
  <si>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</si>
  <si>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</si>
  <si>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</si>
  <si>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</si>
  <si>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</si>
  <si>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</si>
  <si>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</si>
  <si>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</si>
  <si>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</si>
  <si>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</si>
  <si>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</si>
  <si>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</si>
  <si>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</si>
  <si>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</si>
  <si>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</si>
  <si>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</si>
  <si>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</si>
  <si>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</si>
  <si>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</si>
  <si>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</si>
  <si>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</si>
  <si>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</si>
  <si>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</si>
  <si>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</si>
  <si>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</si>
  <si>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</si>
  <si>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</si>
  <si>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</si>
  <si>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</si>
  <si>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</si>
  <si>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</si>
  <si>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</si>
  <si>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</si>
  <si>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</si>
  <si>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</si>
  <si>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</si>
  <si>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</si>
  <si>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</si>
  <si>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</si>
  <si>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</si>
  <si>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</si>
  <si>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</si>
  <si>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</si>
  <si>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</si>
  <si>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</si>
  <si>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</si>
  <si>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</si>
  <si>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</si>
  <si>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</si>
  <si>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</si>
  <si>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</si>
  <si>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</si>
  <si>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</si>
  <si>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</si>
  <si>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</si>
  <si>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</si>
  <si>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</si>
  <si>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</si>
  <si>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</si>
  <si>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</si>
  <si>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</si>
  <si>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</si>
  <si>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</si>
  <si>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</si>
  <si>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</si>
  <si>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</si>
  <si>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</si>
  <si>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</si>
  <si>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</si>
  <si>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</si>
  <si>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</si>
  <si>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</si>
  <si>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</si>
  <si>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</si>
  <si>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</si>
  <si>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</si>
  <si>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</si>
  <si>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</si>
  <si>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</si>
  <si>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</si>
  <si>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</si>
  <si>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</si>
  <si>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</si>
  <si>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</si>
  <si>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</si>
  <si>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</si>
  <si>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</si>
  <si>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</si>
  <si>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</si>
  <si>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</si>
  <si>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</si>
  <si>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</si>
  <si>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</si>
  <si>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</si>
  <si>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</si>
  <si>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</si>
  <si>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</si>
  <si>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</si>
  <si>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</si>
  <si>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</si>
  <si>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</si>
  <si>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</si>
  <si>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</si>
  <si>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</si>
  <si>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</si>
  <si>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</si>
  <si>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</si>
  <si>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</si>
  <si>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</si>
  <si>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</si>
  <si>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</si>
  <si>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</si>
  <si>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</si>
  <si>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</si>
  <si>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</si>
  <si>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</si>
  <si>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</si>
  <si>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</si>
  <si>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</si>
  <si>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</si>
  <si>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</si>
  <si>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</si>
  <si>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</si>
  <si>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</si>
  <si>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</si>
  <si>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</si>
  <si>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</si>
  <si>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</si>
  <si>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</si>
  <si>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</si>
  <si>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</si>
  <si>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</si>
  <si>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</si>
  <si>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</si>
  <si>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</si>
  <si>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</si>
  <si>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</si>
  <si>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</si>
  <si>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</si>
  <si>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</si>
  <si>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</si>
  <si>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</si>
  <si>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</si>
  <si>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</si>
  <si>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</si>
  <si>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</si>
  <si>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</si>
  <si>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</si>
  <si>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</si>
  <si>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</si>
  <si>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</si>
  <si>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</si>
  <si>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</si>
  <si>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</si>
  <si>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</si>
  <si>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</si>
  <si>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</si>
  <si>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</si>
  <si>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</si>
  <si>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</si>
  <si>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</si>
  <si>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</si>
  <si>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</si>
  <si>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</si>
  <si>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</si>
  <si>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</si>
  <si>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</si>
  <si>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</si>
  <si>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</si>
  <si>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</si>
  <si>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</si>
  <si>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</si>
  <si>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</si>
  <si>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</si>
  <si>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</si>
  <si>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</si>
  <si>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</si>
  <si>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</si>
  <si>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</si>
  <si>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</si>
  <si>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</si>
  <si>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</si>
  <si>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</si>
  <si>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</si>
  <si>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</si>
  <si>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</si>
  <si>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</si>
  <si>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</si>
  <si>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</si>
  <si>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</si>
  <si>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</si>
  <si>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</si>
  <si>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</si>
  <si>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</si>
  <si>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</si>
  <si>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</si>
  <si>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</si>
  <si>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</si>
  <si>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</si>
  <si>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</si>
  <si>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</si>
  <si>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</si>
  <si>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</si>
  <si>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</si>
  <si>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</si>
  <si>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</si>
  <si>
    <t>Sep</t>
  </si>
  <si>
    <t>F001-00014479</t>
  </si>
  <si>
    <t>F001-00014480</t>
  </si>
  <si>
    <t>F001-00014481</t>
  </si>
  <si>
    <t>F001-00014482</t>
  </si>
  <si>
    <t>F001-00014483</t>
  </si>
  <si>
    <t>F001-00014484</t>
  </si>
  <si>
    <t>F001-00014485</t>
  </si>
  <si>
    <t>F001-00014486</t>
  </si>
  <si>
    <t>F001-00014487</t>
  </si>
  <si>
    <t>F001-00014488</t>
  </si>
  <si>
    <t>F001-00014489</t>
  </si>
  <si>
    <t>F001-00014490</t>
  </si>
  <si>
    <t>F001-00014491</t>
  </si>
  <si>
    <t>F001-00014492</t>
  </si>
  <si>
    <t>F001-00014493</t>
  </si>
  <si>
    <t>F001-00014494</t>
  </si>
  <si>
    <t>F001-00014495</t>
  </si>
  <si>
    <t>F001-00014496</t>
  </si>
  <si>
    <t>F001-00014497</t>
  </si>
  <si>
    <t>F001-00014498</t>
  </si>
  <si>
    <t>F001-00014499</t>
  </si>
  <si>
    <t>F001-00014500</t>
  </si>
  <si>
    <t>F001-00014501</t>
  </si>
  <si>
    <t>F001-00014502</t>
  </si>
  <si>
    <t>F001-00014503</t>
  </si>
  <si>
    <t>F001-00014504</t>
  </si>
  <si>
    <t>F001-00014505</t>
  </si>
  <si>
    <t>F001-00014506</t>
  </si>
  <si>
    <t>F001-00014507</t>
  </si>
  <si>
    <t>F001-00014508</t>
  </si>
  <si>
    <t>F001-00014509</t>
  </si>
  <si>
    <t>F001-00014510</t>
  </si>
  <si>
    <t>F001-00014511</t>
  </si>
  <si>
    <t>F001-00014512</t>
  </si>
  <si>
    <t>F001-00014513</t>
  </si>
  <si>
    <t>F001-00014514</t>
  </si>
  <si>
    <t>F001-00014515</t>
  </si>
  <si>
    <t>F001-00014516</t>
  </si>
  <si>
    <t>F001-00014517</t>
  </si>
  <si>
    <t>F001-00014518</t>
  </si>
  <si>
    <t>F001-00014519</t>
  </si>
  <si>
    <t>F001-00014520</t>
  </si>
  <si>
    <t>F001-00014521</t>
  </si>
  <si>
    <t>F001-00014522</t>
  </si>
  <si>
    <t>F001-00014523</t>
  </si>
  <si>
    <t>F001-00014524</t>
  </si>
  <si>
    <t>F001-00014525</t>
  </si>
  <si>
    <t>F001-00014526</t>
  </si>
  <si>
    <t>F001-00014527</t>
  </si>
  <si>
    <t>F001-00014528</t>
  </si>
  <si>
    <t>F001-00014529</t>
  </si>
  <si>
    <t>F001-00014530</t>
  </si>
  <si>
    <t>F001-00014531</t>
  </si>
  <si>
    <t>F001-00014532</t>
  </si>
  <si>
    <t>F001-00014533</t>
  </si>
  <si>
    <t>F001-00014534</t>
  </si>
  <si>
    <t>F001-00014535</t>
  </si>
  <si>
    <t>F001-00014536</t>
  </si>
  <si>
    <t>F001-00014537</t>
  </si>
  <si>
    <t>F001-00014538</t>
  </si>
  <si>
    <t>F001-00014539</t>
  </si>
  <si>
    <t>F001-00014540</t>
  </si>
  <si>
    <t>F001-00014541</t>
  </si>
  <si>
    <t>F001-00014542</t>
  </si>
  <si>
    <t>F001-00014543</t>
  </si>
  <si>
    <t>F001-00014544</t>
  </si>
  <si>
    <t>F001-00014545</t>
  </si>
  <si>
    <t>F001-00014546</t>
  </si>
  <si>
    <t>F001-00014547</t>
  </si>
  <si>
    <t>F001-00014548</t>
  </si>
  <si>
    <t>F001-00014549</t>
  </si>
  <si>
    <t>F001-00014550</t>
  </si>
  <si>
    <t>F001-00014551</t>
  </si>
  <si>
    <t>F001-00014552</t>
  </si>
  <si>
    <t>F001-00014553</t>
  </si>
  <si>
    <t>F001-00014554</t>
  </si>
  <si>
    <t>F001-00014555</t>
  </si>
  <si>
    <t>F001-00014556</t>
  </si>
  <si>
    <t>F001-00014557</t>
  </si>
  <si>
    <t>F001-00014558</t>
  </si>
  <si>
    <t>F001-00014559</t>
  </si>
  <si>
    <t>F001-00014560</t>
  </si>
  <si>
    <t>F001-00014561</t>
  </si>
  <si>
    <t>F001-00014562</t>
  </si>
  <si>
    <t>F001-00014563</t>
  </si>
  <si>
    <t>F001-00014564</t>
  </si>
  <si>
    <t>F001-00014565</t>
  </si>
  <si>
    <t>F001-00014566</t>
  </si>
  <si>
    <t>F001-00014567</t>
  </si>
  <si>
    <t>F001-00014568</t>
  </si>
  <si>
    <t>F001-00014569</t>
  </si>
  <si>
    <t>F001-00014570</t>
  </si>
  <si>
    <t>F001-00014571</t>
  </si>
  <si>
    <t>F001-00014572</t>
  </si>
  <si>
    <t>F001-00014573</t>
  </si>
  <si>
    <t>F001-00014574</t>
  </si>
  <si>
    <t>F001-00014575</t>
  </si>
  <si>
    <t>F001-00014576</t>
  </si>
  <si>
    <t>F001-00014577</t>
  </si>
  <si>
    <t>F001-00014578</t>
  </si>
  <si>
    <t>F001-00014579</t>
  </si>
  <si>
    <t>F001-00014580</t>
  </si>
  <si>
    <t>F001-00014581</t>
  </si>
  <si>
    <t>F001-00014582</t>
  </si>
  <si>
    <t>FC01-00000624</t>
  </si>
  <si>
    <t>FC01-00000625</t>
  </si>
  <si>
    <t>FC01-00000626</t>
  </si>
  <si>
    <t>FC01-00000627</t>
  </si>
  <si>
    <t>FC01-00000628</t>
  </si>
  <si>
    <t xml:space="preserve">GRUPO TORKAM S.A.C.                                                   </t>
  </si>
  <si>
    <t xml:space="preserve">ALVA HUANCA JUAN SEGUNDO                                              </t>
  </si>
  <si>
    <t xml:space="preserve">FERRETERIA NICOL S.A.C.                                               </t>
  </si>
  <si>
    <t>31/07/2026</t>
  </si>
  <si>
    <t>F001-112</t>
  </si>
  <si>
    <t>30/07/2026</t>
  </si>
  <si>
    <t>F001-111</t>
  </si>
  <si>
    <t>F001-110</t>
  </si>
  <si>
    <t>F001-109</t>
  </si>
  <si>
    <t>F001-108</t>
  </si>
  <si>
    <t>27/07/2026</t>
  </si>
  <si>
    <t>F001-107</t>
  </si>
  <si>
    <t>24/07/2026</t>
  </si>
  <si>
    <t>F001-106</t>
  </si>
  <si>
    <t>F001-105</t>
  </si>
  <si>
    <t>F001-104</t>
  </si>
  <si>
    <t>F001-103</t>
  </si>
  <si>
    <t>F001-102</t>
  </si>
  <si>
    <t>23/07/2026</t>
  </si>
  <si>
    <t>F001-101</t>
  </si>
  <si>
    <t>F001-100</t>
  </si>
  <si>
    <t>F001-99</t>
  </si>
  <si>
    <t>F001-98</t>
  </si>
  <si>
    <t>F001-97</t>
  </si>
  <si>
    <t>F001-96</t>
  </si>
  <si>
    <t>F001-95</t>
  </si>
  <si>
    <t>22/07/2026</t>
  </si>
  <si>
    <t>F001-94</t>
  </si>
  <si>
    <t>F001-93</t>
  </si>
  <si>
    <t>21/07/2026</t>
  </si>
  <si>
    <t>F001-92</t>
  </si>
  <si>
    <t>F001-91</t>
  </si>
  <si>
    <t>F001-90</t>
  </si>
  <si>
    <t>F001-89</t>
  </si>
  <si>
    <t>F001-88</t>
  </si>
  <si>
    <t>F001-87</t>
  </si>
  <si>
    <t>F001-86</t>
  </si>
  <si>
    <t>F001-85</t>
  </si>
  <si>
    <t>20/07/2026</t>
  </si>
  <si>
    <t>F001-84</t>
  </si>
  <si>
    <t>F001-83</t>
  </si>
  <si>
    <t>F001-82</t>
  </si>
  <si>
    <t>F001-81</t>
  </si>
  <si>
    <t>F001-80</t>
  </si>
  <si>
    <t>F001-79</t>
  </si>
  <si>
    <t>F001-78</t>
  </si>
  <si>
    <t>F001-77</t>
  </si>
  <si>
    <t>F001-76</t>
  </si>
  <si>
    <t>F001-75</t>
  </si>
  <si>
    <t>F001-74</t>
  </si>
  <si>
    <t>F001-73</t>
  </si>
  <si>
    <t>F001-72</t>
  </si>
  <si>
    <t>F001-71</t>
  </si>
  <si>
    <t>F001-70</t>
  </si>
  <si>
    <t>F001-69</t>
  </si>
  <si>
    <t>F001-68</t>
  </si>
  <si>
    <t>F001-67</t>
  </si>
  <si>
    <t>17/07/2026</t>
  </si>
  <si>
    <t>F001-66</t>
  </si>
  <si>
    <t>F001-65</t>
  </si>
  <si>
    <t>F001-64</t>
  </si>
  <si>
    <t>F001-63</t>
  </si>
  <si>
    <t>16/07/2026</t>
  </si>
  <si>
    <t>F001-62</t>
  </si>
  <si>
    <t>F001-61</t>
  </si>
  <si>
    <t>F001-60</t>
  </si>
  <si>
    <t>F001-59</t>
  </si>
  <si>
    <t>F001-58</t>
  </si>
  <si>
    <t>F001-57</t>
  </si>
  <si>
    <t>F001-56</t>
  </si>
  <si>
    <t>15/07/2026</t>
  </si>
  <si>
    <t>F001-55</t>
  </si>
  <si>
    <t>F001-54</t>
  </si>
  <si>
    <t>F001-53</t>
  </si>
  <si>
    <t>F001-52</t>
  </si>
  <si>
    <t>F001-51</t>
  </si>
  <si>
    <t>14/07/2026</t>
  </si>
  <si>
    <t>F001-50</t>
  </si>
  <si>
    <t>F001-49</t>
  </si>
  <si>
    <t>F001-48</t>
  </si>
  <si>
    <t>F001-47</t>
  </si>
  <si>
    <t>F001-46</t>
  </si>
  <si>
    <t>F001-45</t>
  </si>
  <si>
    <t>F001-44</t>
  </si>
  <si>
    <t>F001-43</t>
  </si>
  <si>
    <t>F001-42</t>
  </si>
  <si>
    <t>F001-41</t>
  </si>
  <si>
    <t>F001-40</t>
  </si>
  <si>
    <t>F001-39</t>
  </si>
  <si>
    <t>F001-38</t>
  </si>
  <si>
    <t>13/07/2026</t>
  </si>
  <si>
    <t>F001-37</t>
  </si>
  <si>
    <t>10/07/2026</t>
  </si>
  <si>
    <t>F001-36</t>
  </si>
  <si>
    <t>F001-35</t>
  </si>
  <si>
    <t>F001-34</t>
  </si>
  <si>
    <t>F001-33</t>
  </si>
  <si>
    <t>F001-32</t>
  </si>
  <si>
    <t>F001-31</t>
  </si>
  <si>
    <t>F001-30</t>
  </si>
  <si>
    <t>F001-29</t>
  </si>
  <si>
    <t>F001-28</t>
  </si>
  <si>
    <t>F001-27</t>
  </si>
  <si>
    <t>F001-26</t>
  </si>
  <si>
    <t>09/07/2026</t>
  </si>
  <si>
    <t>F001-25</t>
  </si>
  <si>
    <t>F001-24</t>
  </si>
  <si>
    <t>F001-23</t>
  </si>
  <si>
    <t>F001-22</t>
  </si>
  <si>
    <t>08/07/2026</t>
  </si>
  <si>
    <t>F001-21</t>
  </si>
  <si>
    <t>F001-20</t>
  </si>
  <si>
    <t>F001-19</t>
  </si>
  <si>
    <t>F001-18</t>
  </si>
  <si>
    <t>F001-17</t>
  </si>
  <si>
    <t>F001-16</t>
  </si>
  <si>
    <t>07/07/2026</t>
  </si>
  <si>
    <t>F001-15</t>
  </si>
  <si>
    <t>F001-14</t>
  </si>
  <si>
    <t>F001-13</t>
  </si>
  <si>
    <t>F001-12</t>
  </si>
  <si>
    <t>F001-11</t>
  </si>
  <si>
    <t>F001-10</t>
  </si>
  <si>
    <t>F001-9</t>
  </si>
  <si>
    <t>F001-8</t>
  </si>
  <si>
    <t>F001-7</t>
  </si>
  <si>
    <t>F001-6</t>
  </si>
  <si>
    <t>06/07/2026</t>
  </si>
  <si>
    <t>F001-5</t>
  </si>
  <si>
    <t>F001-4</t>
  </si>
  <si>
    <t>F001-3</t>
  </si>
  <si>
    <t>F001-2</t>
  </si>
  <si>
    <t>03/07/2026</t>
  </si>
  <si>
    <t>F001-1</t>
  </si>
  <si>
    <t>FC01-4</t>
  </si>
  <si>
    <t>FC01-3</t>
  </si>
  <si>
    <t>FD01-323</t>
  </si>
  <si>
    <t>F001-14583</t>
  </si>
  <si>
    <t>F001-14584</t>
  </si>
  <si>
    <t>F001-14585</t>
  </si>
  <si>
    <t>F001-14587</t>
  </si>
  <si>
    <t>F001-14586</t>
  </si>
  <si>
    <t>F001-14588</t>
  </si>
  <si>
    <t>FD01-324</t>
  </si>
  <si>
    <t>FD01-325</t>
  </si>
  <si>
    <t>FD01-326</t>
  </si>
  <si>
    <t>FD01-327</t>
  </si>
  <si>
    <t>F001-144</t>
  </si>
  <si>
    <t>F001-143</t>
  </si>
  <si>
    <t>F001-142</t>
  </si>
  <si>
    <t>F001-141</t>
  </si>
  <si>
    <t>F001-140</t>
  </si>
  <si>
    <t>F001-139</t>
  </si>
  <si>
    <t>F001-138</t>
  </si>
  <si>
    <t>F001-137</t>
  </si>
  <si>
    <t>F001-136</t>
  </si>
  <si>
    <t>F001-135</t>
  </si>
  <si>
    <t>F001-134</t>
  </si>
  <si>
    <t>F001-133</t>
  </si>
  <si>
    <t>F001-132</t>
  </si>
  <si>
    <t>F001-131</t>
  </si>
  <si>
    <t>F001-130</t>
  </si>
  <si>
    <t>25/07/2026</t>
  </si>
  <si>
    <t>F001-129</t>
  </si>
  <si>
    <t>F001-128</t>
  </si>
  <si>
    <t>F001-127</t>
  </si>
  <si>
    <t>F001-126</t>
  </si>
  <si>
    <t>F001-125</t>
  </si>
  <si>
    <t>F001-124</t>
  </si>
  <si>
    <t>F001-123</t>
  </si>
  <si>
    <t>F001-122</t>
  </si>
  <si>
    <t>F001-121</t>
  </si>
  <si>
    <t>F001-120</t>
  </si>
  <si>
    <t>F001-119</t>
  </si>
  <si>
    <t>F001-118</t>
  </si>
  <si>
    <t>F001-117</t>
  </si>
  <si>
    <t>F001-116</t>
  </si>
  <si>
    <t>F001-115</t>
  </si>
  <si>
    <t>F001-114</t>
  </si>
  <si>
    <t>F001-113</t>
  </si>
  <si>
    <t>18/07/2026</t>
  </si>
  <si>
    <t>FC01-2</t>
  </si>
  <si>
    <t>11/07/2026</t>
  </si>
  <si>
    <t>B001-1</t>
  </si>
  <si>
    <t>FC01-1</t>
  </si>
  <si>
    <t>04/07/2026</t>
  </si>
  <si>
    <t>02/07/2026</t>
  </si>
  <si>
    <t>01/07/2026</t>
  </si>
  <si>
    <t>IMPORTACIONES YHAKAMAR S.R.L</t>
  </si>
  <si>
    <t>DELGADO BONIFACIO ALEX GROVER</t>
  </si>
  <si>
    <t>FLORES GIL NINFA</t>
  </si>
  <si>
    <t>GRUPO TORRES IMPORT ELECTRIC S.A.C.</t>
  </si>
  <si>
    <t>QUISPE ORTEGA VERONICA NOEMI</t>
  </si>
  <si>
    <t>RUIZ RAVELLO ELCIRA NELLY</t>
  </si>
  <si>
    <t>LUNA VASQUEZ LUZ YOVANY</t>
  </si>
  <si>
    <t xml:space="preserve">TECNICA DE MOTORES DIESEL-GAS SOCIEDAD ANONIMA CERRADA </t>
  </si>
  <si>
    <t>HERNANDEZ LOVERA RUTH YOANA</t>
  </si>
  <si>
    <t>RUIZ BARDALES MILAGROS LUBINDA</t>
  </si>
  <si>
    <t>SATRA PERU S.A.C.</t>
  </si>
  <si>
    <t>GRUPO OLIVE E.I.R.L.</t>
  </si>
  <si>
    <t>F001-148</t>
  </si>
  <si>
    <t>F001-147</t>
  </si>
  <si>
    <t>F001-146</t>
  </si>
  <si>
    <t>F001-145</t>
  </si>
  <si>
    <t>CATASOLMA E.I.R.L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</si>
</sst>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721" totalsRowShown="0" headerRowDxfId="9">
  <autoFilter ref="A1:L12721" xr:uid="{EB192790-0BFC-4360-9E23-5BD705571551}">
    <filterColumn colId="2">
      <filters>
        <filter val="Jul"/>
      </filters>
    </filterColumn>
    <filterColumn colId="3">
      <filters>
        <filter val="2026"/>
      </filters>
    </filterColumn>
    <filterColumn colId="4">
      <filters>
        <filter val="07"/>
      </filters>
    </filterColumn>
  </autoFilter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721"/>
  <sheetViews>
    <sheetView tabSelected="1" zoomScale="80" zoomScaleNormal="80" workbookViewId="0">
      <selection activeCell="L12628" sqref="L12628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-6035.4400000000005</v>
      </c>
      <c r="Q1" s="6">
        <f>+O1/1.18</f>
        <v>-5114.7796610169498</v>
      </c>
    </row>
    <row r="2" spans="1:17" hidden="1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hidden="1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hidden="1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hidden="1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hidden="1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hidden="1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hidden="1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hidden="1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hidden="1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7" t="s">
        <v>14226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7" t="s">
        <v>14226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hidden="1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hidden="1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hidden="1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hidden="1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hidden="1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hidden="1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hidden="1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hidden="1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hidden="1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hidden="1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hidden="1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hidden="1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hidden="1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hidden="1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hidden="1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hidden="1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hidden="1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hidden="1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hidden="1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hidden="1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hidden="1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hidden="1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hidden="1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hidden="1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hidden="1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hidden="1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hidden="1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7" t="s">
        <v>14226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7" t="s">
        <v>14226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7" t="s">
        <v>14226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7" t="s">
        <v>14226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7" t="s">
        <v>14226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7" t="s">
        <v>14226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7" t="s">
        <v>14226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7" t="s">
        <v>14226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7" t="s">
        <v>14226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7" t="s">
        <v>14226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7" t="s">
        <v>14226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7" t="s">
        <v>14226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7" t="s">
        <v>14226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7" t="s">
        <v>14226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7" t="s">
        <v>14226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7" t="s">
        <v>14226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7" t="s">
        <v>14226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7" t="s">
        <v>14226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7" t="s">
        <v>14226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7" t="s">
        <v>14226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7" t="s">
        <v>14226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7" t="s">
        <v>14226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7" t="s">
        <v>14226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7" t="s">
        <v>14226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7" t="s">
        <v>14226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7" t="s">
        <v>14226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7" t="s">
        <v>14226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7" t="s">
        <v>14226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7" t="s">
        <v>14226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7" t="s">
        <v>14226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7" t="s">
        <v>14226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7" t="s">
        <v>14226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7" t="s">
        <v>14226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7" t="s">
        <v>14226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7" t="s">
        <v>14226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7" t="s">
        <v>14226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7" t="s">
        <v>14226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7" t="s">
        <v>14226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7" t="s">
        <v>14226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7" t="s">
        <v>14226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7" t="s">
        <v>14226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7" t="s">
        <v>14226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7" t="s">
        <v>14226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7" t="s">
        <v>14226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7" t="s">
        <v>14226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7" t="s">
        <v>14226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7" t="s">
        <v>14226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7" t="s">
        <v>14226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7" t="s">
        <v>14226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7" t="s">
        <v>14226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7" t="s">
        <v>14226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7" t="s">
        <v>14226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7" t="s">
        <v>14226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7" t="s">
        <v>14226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7" t="s">
        <v>14226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7" t="s">
        <v>14226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7" t="s">
        <v>14226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7" t="s">
        <v>14226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7" t="s">
        <v>14226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7" t="s">
        <v>14226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7" t="s">
        <v>14226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7" t="s">
        <v>14226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7" t="s">
        <v>14226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7" t="s">
        <v>14226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7" t="s">
        <v>14226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7" t="s">
        <v>14226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7" t="s">
        <v>14226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7" t="s">
        <v>14226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7" t="s">
        <v>14226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7" t="s">
        <v>14226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7" t="s">
        <v>14226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7" t="s">
        <v>14226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7" t="s">
        <v>14226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7" t="s">
        <v>14226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7" t="s">
        <v>14226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7" t="s">
        <v>14226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7" t="s">
        <v>14226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7" t="s">
        <v>14226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7" t="s">
        <v>14226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7" t="s">
        <v>14226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7" t="s">
        <v>14226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7" t="s">
        <v>14226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7" t="s">
        <v>14226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7" t="s">
        <v>14226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7" t="s">
        <v>14226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7" t="s">
        <v>14226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7" t="s">
        <v>14226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7" t="s">
        <v>14226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7" t="s">
        <v>14226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7" t="s">
        <v>14226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7" t="s">
        <v>14226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7" t="s">
        <v>14226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7" t="s">
        <v>14226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7" t="s">
        <v>14226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7" t="s">
        <v>14226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7" t="s">
        <v>14226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7" t="s">
        <v>14226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7" t="s">
        <v>14226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7" t="s">
        <v>14226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7" t="s">
        <v>14226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7" t="s">
        <v>14226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7" t="s">
        <v>14226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7" t="s">
        <v>14226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7" t="s">
        <v>14226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7" t="s">
        <v>14226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7" t="s">
        <v>14226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7" t="s">
        <v>14226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7" t="s">
        <v>14226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7" t="s">
        <v>14226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7" t="s">
        <v>14226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7" t="s">
        <v>14226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7" t="s">
        <v>14226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7" t="s">
        <v>14226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7" t="s">
        <v>14226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7" t="s">
        <v>14226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7" t="s">
        <v>14226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7" t="s">
        <v>14226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7" t="s">
        <v>14226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7" t="s">
        <v>14226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7" t="s">
        <v>14226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7" t="s">
        <v>14226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7" t="s">
        <v>14226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7" t="s">
        <v>14226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7" t="s">
        <v>14226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7" t="s">
        <v>14226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7" t="s">
        <v>14226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7" t="s">
        <v>14226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7" t="s">
        <v>14226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7" t="s">
        <v>14226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7" t="s">
        <v>14226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7" t="s">
        <v>14226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7" t="s">
        <v>14226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7" t="s">
        <v>14226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7" t="s">
        <v>14226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7" t="s">
        <v>14226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7" t="s">
        <v>14226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7" t="s">
        <v>14226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7" t="s">
        <v>14226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7" t="s">
        <v>14226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7" t="s">
        <v>14226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7" t="s">
        <v>14226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7" t="s">
        <v>14226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7" t="s">
        <v>14226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7" t="s">
        <v>14226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7" t="s">
        <v>14226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7" t="s">
        <v>14226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7" t="s">
        <v>14226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7" t="s">
        <v>14226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7" t="s">
        <v>14226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7" t="s">
        <v>14226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7" t="s">
        <v>14226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7" t="s">
        <v>14226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7" t="s">
        <v>14226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7" t="s">
        <v>14226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7" t="s">
        <v>14226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7" t="s">
        <v>14226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7" t="s">
        <v>14226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7" t="s">
        <v>14226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7" t="s">
        <v>14226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7" t="s">
        <v>14226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7" t="s">
        <v>14226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7" t="s">
        <v>14226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7" t="s">
        <v>14226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7" t="s">
        <v>14226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7" t="s">
        <v>14226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hidden="1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7" t="s">
        <v>14226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7" t="s">
        <v>14226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7" t="s">
        <v>14226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7" t="s">
        <v>14226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7" t="s">
        <v>14226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7" t="s">
        <v>14226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7" t="s">
        <v>14226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7" t="s">
        <v>14226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7" t="s">
        <v>14226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7" t="s">
        <v>14226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14001</v>
      </c>
      <c r="K3411" t="s">
        <v>12466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14001</v>
      </c>
      <c r="K3423" t="s">
        <v>12466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14001</v>
      </c>
      <c r="K3771" t="s">
        <v>12466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7" t="s">
        <v>14226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7" t="s">
        <v>14226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7" t="s">
        <v>14226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7" t="s">
        <v>14226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7" t="s">
        <v>14226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7" t="s">
        <v>14226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7" t="s">
        <v>14226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7" t="s">
        <v>14226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7" t="s">
        <v>14226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7" t="s">
        <v>14226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7" t="s">
        <v>14226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7" t="s">
        <v>14226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7" t="s">
        <v>14226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7" t="s">
        <v>14226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7" t="s">
        <v>14226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7" t="s">
        <v>14226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7" t="s">
        <v>14226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7" t="s">
        <v>14226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7" t="s">
        <v>14226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7" t="s">
        <v>14226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7" t="s">
        <v>14226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7" t="s">
        <v>14226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7" t="s">
        <v>14226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7" t="s">
        <v>14226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7" t="s">
        <v>14226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7" t="s">
        <v>14226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7" t="s">
        <v>14226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7" t="s">
        <v>14226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7" t="s">
        <v>14226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7" t="s">
        <v>14226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7" t="s">
        <v>14226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7" t="s">
        <v>14226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7" t="s">
        <v>14226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7" t="s">
        <v>14226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7" t="s">
        <v>14226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7" t="s">
        <v>14226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7" t="s">
        <v>14226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7" t="s">
        <v>14226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7" t="s">
        <v>14226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7" t="s">
        <v>14226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7" t="s">
        <v>14226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7" t="s">
        <v>14226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7" t="s">
        <v>14226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7" t="s">
        <v>14226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7" t="s">
        <v>14226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7" t="s">
        <v>14226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7" t="s">
        <v>14226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7" t="s">
        <v>14226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7" t="s">
        <v>14226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7" t="s">
        <v>14226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7" t="s">
        <v>14226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7" t="s">
        <v>14226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7" t="s">
        <v>14226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7" t="s">
        <v>14226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7" t="s">
        <v>14226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7" t="s">
        <v>14226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7" t="s">
        <v>14226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7" t="s">
        <v>14226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7" t="s">
        <v>14226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7" t="s">
        <v>14226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7" t="s">
        <v>14226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7" t="s">
        <v>14226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7" t="s">
        <v>14226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7" t="s">
        <v>14226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7" t="s">
        <v>14226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7" t="s">
        <v>14226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7" t="s">
        <v>14226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7" t="s">
        <v>14226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7" t="s">
        <v>14226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7" t="s">
        <v>14226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7" t="s">
        <v>14226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7" t="s">
        <v>14226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7" t="s">
        <v>14226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7" t="s">
        <v>14226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7" t="s">
        <v>14226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7" t="s">
        <v>14226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7" t="s">
        <v>14226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7" t="s">
        <v>14226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7" t="s">
        <v>14226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7" t="s">
        <v>14226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7" t="s">
        <v>14226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7" t="s">
        <v>14226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7" t="s">
        <v>14226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7" t="s">
        <v>14226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7" t="s">
        <v>14226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7" t="s">
        <v>14226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7" t="s">
        <v>14226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7" t="s">
        <v>14226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7" t="s">
        <v>14226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7" t="s">
        <v>14226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7" t="s">
        <v>14226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7" t="s">
        <v>14226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7" t="s">
        <v>14226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7" t="s">
        <v>14226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7" t="s">
        <v>14226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7" t="s">
        <v>14226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7" t="s">
        <v>14226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7" t="s">
        <v>14226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7" t="s">
        <v>14226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7" t="s">
        <v>14226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7" t="s">
        <v>14226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7" t="s">
        <v>14226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7" t="s">
        <v>14226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7" t="s">
        <v>14226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7" t="s">
        <v>14226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7" t="s">
        <v>14226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7" t="s">
        <v>14226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7" t="s">
        <v>14226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7" t="s">
        <v>14226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7" t="s">
        <v>14226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7" t="s">
        <v>14226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14001</v>
      </c>
      <c r="K4623" t="s">
        <v>12466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7" t="s">
        <v>14226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7" t="s">
        <v>14226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7" t="s">
        <v>14226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7" t="s">
        <v>14226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7" t="s">
        <v>14226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7" t="s">
        <v>14226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7" t="s">
        <v>14226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14001</v>
      </c>
      <c r="K4855" t="s">
        <v>12466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7" t="s">
        <v>14226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7" t="s">
        <v>14226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7" t="s">
        <v>14226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7" t="s">
        <v>14226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7" t="s">
        <v>14226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7" t="s">
        <v>14226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7" t="s">
        <v>14226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7" t="s">
        <v>14226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7" t="s">
        <v>14226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7" t="s">
        <v>14226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7" t="s">
        <v>14226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7" t="s">
        <v>14226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14001</v>
      </c>
      <c r="K5974" t="s">
        <v>12466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7" t="s">
        <v>14226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7" t="s">
        <v>14226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7" t="s">
        <v>14226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7" t="s">
        <v>14226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7" t="s">
        <v>14226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7" t="s">
        <v>14226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7" t="s">
        <v>14226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7" t="s">
        <v>14226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7" t="s">
        <v>14226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7" t="s">
        <v>14226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7" t="s">
        <v>14226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7" t="s">
        <v>14226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7" t="s">
        <v>14226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7" t="s">
        <v>14226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7" t="s">
        <v>14226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7" t="s">
        <v>14226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7" t="s">
        <v>14226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7" t="s">
        <v>14226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7" t="s">
        <v>14226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7" t="s">
        <v>14226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7" t="s">
        <v>14226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7" t="s">
        <v>14226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7" t="s">
        <v>14226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7" t="s">
        <v>14226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7" t="s">
        <v>14226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7" t="s">
        <v>14226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7" t="s">
        <v>14226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7" t="s">
        <v>14226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7" t="s">
        <v>14226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7" t="s">
        <v>14226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7" t="s">
        <v>14226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7" t="s">
        <v>14226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7" t="s">
        <v>14226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7" t="s">
        <v>14226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7" t="s">
        <v>14226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7" t="s">
        <v>14226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7" t="s">
        <v>14226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7" t="s">
        <v>14226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7" t="s">
        <v>14226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7" t="s">
        <v>14226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7" t="s">
        <v>14226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7" t="s">
        <v>14226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7" t="s">
        <v>14226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7" t="s">
        <v>14226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7" t="s">
        <v>14226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7" t="s">
        <v>14226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7" t="s">
        <v>14226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7" t="s">
        <v>14226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7" t="s">
        <v>14226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7" t="s">
        <v>14226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7" t="s">
        <v>14226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7" t="s">
        <v>14226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7" t="s">
        <v>14226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7" t="s">
        <v>14226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7" t="s">
        <v>14226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7" t="s">
        <v>14226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7" t="s">
        <v>14226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7" t="s">
        <v>14226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7" t="s">
        <v>14226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7" t="s">
        <v>14226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7" t="s">
        <v>14226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7" t="s">
        <v>14226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7" t="s">
        <v>14226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7" t="s">
        <v>14226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7" t="s">
        <v>14226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7" t="s">
        <v>14226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7" t="s">
        <v>14226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7" t="s">
        <v>14226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7" t="s">
        <v>14226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7" t="s">
        <v>14226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7" t="s">
        <v>14226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7" t="s">
        <v>14226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7" t="s">
        <v>14226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7" t="s">
        <v>14226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7" t="s">
        <v>14226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7" t="s">
        <v>14226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7" t="s">
        <v>14226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7" t="s">
        <v>14226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7" t="s">
        <v>14226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7" t="s">
        <v>14226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7" t="s">
        <v>14226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7" t="s">
        <v>14226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7" t="s">
        <v>14226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7" t="s">
        <v>14226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7" t="s">
        <v>14226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7" t="s">
        <v>14226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7" t="s">
        <v>14226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7" t="s">
        <v>14226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7" t="s">
        <v>14226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7" t="s">
        <v>14226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7" t="s">
        <v>14226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7" t="s">
        <v>14226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7" t="s">
        <v>14226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7" t="s">
        <v>14226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7" t="s">
        <v>14226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7" t="s">
        <v>14226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7" t="s">
        <v>14226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7" t="s">
        <v>14226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7" t="s">
        <v>14226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7" t="s">
        <v>14226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7" t="s">
        <v>14226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7" t="s">
        <v>14226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7" t="s">
        <v>14226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7" t="s">
        <v>14226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7" t="s">
        <v>14226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7" t="s">
        <v>14226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7" t="s">
        <v>14226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7" t="s">
        <v>14226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7" t="s">
        <v>14226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7" t="s">
        <v>14226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7" t="s">
        <v>14226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7" t="s">
        <v>14226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7" t="s">
        <v>14226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7" t="s">
        <v>14226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7" t="s">
        <v>14226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7" t="s">
        <v>14226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7" t="s">
        <v>14226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7" t="s">
        <v>14226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7" t="s">
        <v>14226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7" t="s">
        <v>14226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7" t="s">
        <v>14226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7" t="s">
        <v>14226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7" t="s">
        <v>14226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7" t="s">
        <v>14226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7" t="s">
        <v>14226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7" t="s">
        <v>14226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7" t="s">
        <v>14226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7" t="s">
        <v>14226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7" t="s">
        <v>14226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7" t="s">
        <v>14226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7" t="s">
        <v>14226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7" t="s">
        <v>14226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7" t="s">
        <v>14226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7" t="s">
        <v>14226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7" t="s">
        <v>14226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7" t="s">
        <v>14226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7" t="s">
        <v>14226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7" t="s">
        <v>14226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7" t="s">
        <v>14226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7" t="s">
        <v>14226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7" t="s">
        <v>14226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7" t="s">
        <v>14226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7" t="s">
        <v>14226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7" t="s">
        <v>14226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7" t="s">
        <v>14226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7" t="s">
        <v>14226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7" t="s">
        <v>14226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7" t="s">
        <v>14226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7" t="s">
        <v>14226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7" t="s">
        <v>14226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7" t="s">
        <v>14226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7" t="s">
        <v>14226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7" t="s">
        <v>14226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7" t="s">
        <v>14226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7" t="s">
        <v>14226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7" t="s">
        <v>14226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7" t="s">
        <v>14226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7" t="s">
        <v>14226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7" t="s">
        <v>14226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7" t="s">
        <v>14226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7" t="s">
        <v>14226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7" t="s">
        <v>14226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7" t="s">
        <v>14226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7" t="s">
        <v>14226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7" t="s">
        <v>14226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7" t="s">
        <v>14226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7" t="s">
        <v>14226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7" t="s">
        <v>14226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7" t="s">
        <v>14226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7" t="s">
        <v>14226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7" t="s">
        <v>14226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7" t="s">
        <v>14226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7" t="s">
        <v>14226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7" t="s">
        <v>14226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7" t="s">
        <v>14226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7" t="s">
        <v>14226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7" t="s">
        <v>14226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7" t="s">
        <v>14226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7" t="s">
        <v>14226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7" t="s">
        <v>14226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7" t="s">
        <v>14226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7" t="s">
        <v>14226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7" t="s">
        <v>14226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7" t="s">
        <v>14226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7" t="s">
        <v>14226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7" t="s">
        <v>14226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7" t="s">
        <v>14226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7" t="s">
        <v>14226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7" t="s">
        <v>14226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7" t="s">
        <v>14226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7" t="s">
        <v>14226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7" t="s">
        <v>14226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7" t="s">
        <v>14226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7" t="s">
        <v>14226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7" t="s">
        <v>14226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7" t="s">
        <v>14226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7" t="s">
        <v>14226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7" t="s">
        <v>14226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7" t="s">
        <v>14226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7" t="s">
        <v>14226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7" t="s">
        <v>14226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7" t="s">
        <v>14226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7" t="s">
        <v>14226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7" t="s">
        <v>14226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7" t="s">
        <v>14226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7" t="s">
        <v>14226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7" t="s">
        <v>14226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7" t="s">
        <v>14226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7" t="s">
        <v>14226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7" t="s">
        <v>14226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7" t="s">
        <v>14226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7" t="s">
        <v>14226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7" t="s">
        <v>14226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7" t="s">
        <v>14226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7" t="s">
        <v>14226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7" t="s">
        <v>14226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7" t="s">
        <v>14226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7" t="s">
        <v>14226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7" t="s">
        <v>14226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7" t="s">
        <v>14226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7" t="s">
        <v>14226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7" t="s">
        <v>14226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7" t="s">
        <v>14226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7" t="s">
        <v>14226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7" t="s">
        <v>14226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7" t="s">
        <v>14226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7" t="s">
        <v>14226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7" t="s">
        <v>14226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7" t="s">
        <v>14226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7" t="s">
        <v>14226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7" t="s">
        <v>14226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7" t="s">
        <v>14226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7" t="s">
        <v>14226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7" t="s">
        <v>14226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7" t="s">
        <v>14226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7" t="s">
        <v>14226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7" t="s">
        <v>14226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7" t="s">
        <v>14226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7" t="s">
        <v>14226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7" t="s">
        <v>14226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7" t="s">
        <v>14226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7" t="s">
        <v>14226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7" t="s">
        <v>14226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7" t="s">
        <v>14226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7" t="s">
        <v>14226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7" t="s">
        <v>14226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7" t="s">
        <v>14226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7" t="s">
        <v>14226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7" t="s">
        <v>14226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7" t="s">
        <v>14226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7" t="s">
        <v>14226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7" t="s">
        <v>14226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7" t="s">
        <v>14226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7" t="s">
        <v>14226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7" t="s">
        <v>14226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7" t="s">
        <v>14226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7" t="s">
        <v>14226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7" t="s">
        <v>14226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7" t="s">
        <v>14226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7" t="s">
        <v>14226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7" t="s">
        <v>14226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7" t="s">
        <v>14226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7" t="s">
        <v>14226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7" t="s">
        <v>14226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7" t="s">
        <v>14226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7" t="s">
        <v>14226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7" t="s">
        <v>14226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7" t="s">
        <v>14226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7" t="s">
        <v>14226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7" t="s">
        <v>14226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7" t="s">
        <v>14226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7" t="s">
        <v>14226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7" t="s">
        <v>14226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7" t="s">
        <v>14226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7" t="s">
        <v>14226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7" t="s">
        <v>14226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7" t="s">
        <v>14226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7" t="s">
        <v>14226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7" t="s">
        <v>14226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7" t="s">
        <v>14226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7" t="s">
        <v>14226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7" t="s">
        <v>14226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14001</v>
      </c>
      <c r="K7012" t="s">
        <v>12466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hidden="1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hidden="1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hidden="1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hidden="1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hidden="1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hidden="1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hidden="1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hidden="1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hidden="1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hidden="1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hidden="1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hidden="1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hidden="1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hidden="1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hidden="1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hidden="1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hidden="1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hidden="1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hidden="1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hidden="1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hidden="1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14001</v>
      </c>
      <c r="K7360" t="s">
        <v>12466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hidden="1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hidden="1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14001</v>
      </c>
      <c r="K8038" t="s">
        <v>12466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hidden="1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hidden="1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hidden="1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11147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11147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14001</v>
      </c>
      <c r="K9182" t="s">
        <v>12466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hidden="1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14001</v>
      </c>
      <c r="K9226" t="s">
        <v>12466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7" t="s">
        <v>14226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7" t="s">
        <v>14226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7" t="s">
        <v>14226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7" t="s">
        <v>14226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7" t="s">
        <v>14226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7" t="s">
        <v>14226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7" t="s">
        <v>14226</v>
      </c>
      <c r="D9361" s="7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7" t="s">
        <v>14226</v>
      </c>
      <c r="D9362" s="7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11149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7" t="s">
        <v>14226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7" t="s">
        <v>14226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7" t="s">
        <v>14226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7" t="s">
        <v>14226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7" t="s">
        <v>14226</v>
      </c>
      <c r="D9367" s="7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7" t="s">
        <v>14226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7" t="s">
        <v>14226</v>
      </c>
      <c r="D9369" s="7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7" t="s">
        <v>14226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7" t="s">
        <v>14226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7" t="s">
        <v>14226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7" t="s">
        <v>14226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7" t="s">
        <v>14226</v>
      </c>
      <c r="D9374" s="7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7" t="s">
        <v>14226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7" t="s">
        <v>14226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7" t="s">
        <v>14226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7" t="s">
        <v>14226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7" t="s">
        <v>14226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7" t="s">
        <v>14226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7" t="s">
        <v>14226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7" t="s">
        <v>14226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7" t="s">
        <v>14226</v>
      </c>
      <c r="D9383" s="7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11224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7" t="s">
        <v>14226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7" t="s">
        <v>14226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7" t="s">
        <v>14226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7" t="s">
        <v>14226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7" t="s">
        <v>14226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7" t="s">
        <v>14226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7" t="s">
        <v>14226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7" t="s">
        <v>14226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7" t="s">
        <v>14226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7" t="s">
        <v>14226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7" t="s">
        <v>14226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7" t="s">
        <v>14226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7" t="s">
        <v>14226</v>
      </c>
      <c r="D9396" s="7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11161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7" t="s">
        <v>14226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7" t="s">
        <v>14226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7" t="s">
        <v>14226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7" t="s">
        <v>14226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7" t="s">
        <v>14226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7" t="s">
        <v>14226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7" t="s">
        <v>14226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7" t="s">
        <v>14226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7" t="s">
        <v>14226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7" t="s">
        <v>14226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7" t="s">
        <v>14226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7" t="s">
        <v>14226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7" t="s">
        <v>14226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7" t="s">
        <v>14226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7" t="s">
        <v>14226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7" t="s">
        <v>14226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7" t="s">
        <v>14226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7" t="s">
        <v>14226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7" t="s">
        <v>14226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7" t="s">
        <v>14226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7" t="s">
        <v>14226</v>
      </c>
      <c r="D9417" s="7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7" t="s">
        <v>14226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7" t="s">
        <v>14226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7" t="s">
        <v>14226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7" t="s">
        <v>14226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7" t="s">
        <v>14226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7" t="s">
        <v>14226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7" t="s">
        <v>14226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7" t="s">
        <v>14226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7" t="s">
        <v>14226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7" t="s">
        <v>14226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7" t="s">
        <v>14226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7" t="s">
        <v>14226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7" t="s">
        <v>14226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7" t="s">
        <v>14226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7" t="s">
        <v>14226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7" t="s">
        <v>14226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7" t="s">
        <v>14226</v>
      </c>
      <c r="D9434" s="7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11157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7" t="s">
        <v>14226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7" t="s">
        <v>14226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7" t="s">
        <v>14226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7" t="s">
        <v>14226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7" t="s">
        <v>14226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7" t="s">
        <v>14226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7" t="s">
        <v>14226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7" t="s">
        <v>14226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7" t="s">
        <v>14226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7" t="s">
        <v>14226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7" t="s">
        <v>14226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7" t="s">
        <v>14226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7" t="s">
        <v>14226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7" t="s">
        <v>14226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7" t="s">
        <v>14226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7" t="s">
        <v>14226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7" t="s">
        <v>14226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7" t="s">
        <v>14226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7" t="s">
        <v>14226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7" t="s">
        <v>14226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7" t="s">
        <v>14226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7" t="s">
        <v>14226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7" t="s">
        <v>14226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7" t="s">
        <v>14226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7" t="s">
        <v>14226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7" t="s">
        <v>14226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7" t="s">
        <v>14226</v>
      </c>
      <c r="D9461" s="7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11170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7" t="s">
        <v>14226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7" t="s">
        <v>14226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7" t="s">
        <v>14226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7" t="s">
        <v>14226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7" t="s">
        <v>14226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7" t="s">
        <v>14226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7" t="s">
        <v>14226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7" t="s">
        <v>14226</v>
      </c>
      <c r="D9469" s="7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11149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7" t="s">
        <v>14226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7" t="s">
        <v>14226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7" t="s">
        <v>14226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7" t="s">
        <v>14226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7" t="s">
        <v>14226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7" t="s">
        <v>14226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7" t="s">
        <v>14226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7" t="s">
        <v>14226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7" t="s">
        <v>14226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7" t="s">
        <v>14226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7" t="s">
        <v>14226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7" t="s">
        <v>14226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7" t="s">
        <v>14226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7" t="s">
        <v>14226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7" t="s">
        <v>14226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7" t="s">
        <v>14226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7" t="s">
        <v>14226</v>
      </c>
      <c r="D9486" s="7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11171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7" t="s">
        <v>14226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7" t="s">
        <v>14226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7" t="s">
        <v>14226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7" t="s">
        <v>14226</v>
      </c>
      <c r="D9490" s="7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11230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7" t="s">
        <v>14226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7" t="s">
        <v>14226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7" t="s">
        <v>14226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7" t="s">
        <v>14226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7" t="s">
        <v>14226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7" t="s">
        <v>14226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7" t="s">
        <v>14226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7" t="s">
        <v>14226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7" t="s">
        <v>14226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7" t="s">
        <v>14226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7" t="s">
        <v>14226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7" t="s">
        <v>14226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7" t="s">
        <v>14226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7" t="s">
        <v>14226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7" t="s">
        <v>14226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7" t="s">
        <v>14226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7" t="s">
        <v>14226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7" t="s">
        <v>14226</v>
      </c>
      <c r="D9508" s="7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7" t="s">
        <v>14226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7" t="s">
        <v>14226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7" t="s">
        <v>14226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7" t="s">
        <v>14226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7" t="s">
        <v>14226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7" t="s">
        <v>14226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7" t="s">
        <v>14226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7" t="s">
        <v>14226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7" t="s">
        <v>14226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7" t="s">
        <v>14226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7" t="s">
        <v>14226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7" t="s">
        <v>14226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7" t="s">
        <v>14226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7" t="s">
        <v>14226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7" t="s">
        <v>14226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7" t="s">
        <v>14226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7" t="s">
        <v>14226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7" t="s">
        <v>14226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7" t="s">
        <v>14226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7" t="s">
        <v>14226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7" t="s">
        <v>14226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7" t="s">
        <v>14226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7" t="s">
        <v>14226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7" t="s">
        <v>14226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7" t="s">
        <v>14226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7" t="s">
        <v>14226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7" t="s">
        <v>14226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7" t="s">
        <v>14226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7" t="s">
        <v>14226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7" t="s">
        <v>14226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7" t="s">
        <v>14226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7" t="s">
        <v>14226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7" t="s">
        <v>14226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7" t="s">
        <v>14226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7" t="s">
        <v>14226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7" t="s">
        <v>14226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7" t="s">
        <v>14226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7" t="s">
        <v>14226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7" t="s">
        <v>14226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7" t="s">
        <v>14226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7" t="s">
        <v>14226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7" t="s">
        <v>14226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7" t="s">
        <v>14226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7" t="s">
        <v>14226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7" t="s">
        <v>14226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7" t="s">
        <v>14226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7" t="s">
        <v>14226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7" t="s">
        <v>14226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7" t="s">
        <v>14226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7" t="s">
        <v>14226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7" t="s">
        <v>14226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7" t="s">
        <v>14226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7" t="s">
        <v>14226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7" t="s">
        <v>14226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7" t="s">
        <v>14226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7" t="s">
        <v>14226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7" t="s">
        <v>14226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7" t="s">
        <v>14226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7" t="s">
        <v>14226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7" t="s">
        <v>14226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7" t="s">
        <v>14226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7" t="s">
        <v>14226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7" t="s">
        <v>14226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7" t="s">
        <v>14226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7" t="s">
        <v>14226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7" t="s">
        <v>14226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7" t="s">
        <v>14226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7" t="s">
        <v>14226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7" t="s">
        <v>14226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7" t="s">
        <v>14226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7" t="s">
        <v>14226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7" t="s">
        <v>14226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7" t="s">
        <v>14226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7" t="s">
        <v>14226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7" t="s">
        <v>14226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7" t="s">
        <v>14226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7" t="s">
        <v>14226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7" t="s">
        <v>14226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7" t="s">
        <v>14226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7" t="s">
        <v>14226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7" t="s">
        <v>14226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7" t="s">
        <v>14226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7" t="s">
        <v>14226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7" t="s">
        <v>14226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7" t="s">
        <v>14226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7" t="s">
        <v>14226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7" t="s">
        <v>14226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7" t="s">
        <v>14226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7" t="s">
        <v>14226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7" t="s">
        <v>14226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7" t="s">
        <v>14226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7" t="s">
        <v>14226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7" t="s">
        <v>14226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7" t="s">
        <v>14226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7" t="s">
        <v>14226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7" t="s">
        <v>14226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7" t="s">
        <v>14226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7" t="s">
        <v>14226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7" t="s">
        <v>14226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7" t="s">
        <v>14226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7" t="s">
        <v>14226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7" t="s">
        <v>14226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7" t="s">
        <v>14226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7" t="s">
        <v>14226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7" t="s">
        <v>14226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7" t="s">
        <v>14226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7" t="s">
        <v>14226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7" t="s">
        <v>14226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14001</v>
      </c>
      <c r="K9616" t="s">
        <v>12466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7" t="s">
        <v>14226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7" t="s">
        <v>14226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7" t="s">
        <v>14226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7" t="s">
        <v>14226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7" t="s">
        <v>14226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7" t="s">
        <v>14226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7" t="s">
        <v>14226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7" t="s">
        <v>14226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7" t="s">
        <v>14226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7" t="s">
        <v>14226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7" t="s">
        <v>14226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7" t="s">
        <v>14226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7" t="s">
        <v>14226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7" t="s">
        <v>14226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7" t="s">
        <v>14226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7" t="s">
        <v>14226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7" t="s">
        <v>14226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7" t="s">
        <v>14226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7" t="s">
        <v>14226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7" t="s">
        <v>14226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7" t="s">
        <v>14226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7" t="s">
        <v>14226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7" t="s">
        <v>14226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7" t="s">
        <v>14226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7" t="s">
        <v>14226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7" t="s">
        <v>14226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7" t="s">
        <v>14226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7" t="s">
        <v>14226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7" t="s">
        <v>14226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7" t="s">
        <v>14226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7" t="s">
        <v>14226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7" t="s">
        <v>14226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7" t="s">
        <v>14226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7" t="s">
        <v>14226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7" t="s">
        <v>14226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7" t="s">
        <v>14226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7" t="s">
        <v>14226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7" t="s">
        <v>14226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7" t="s">
        <v>14226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7" t="s">
        <v>14226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7" t="s">
        <v>14226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7" t="s">
        <v>14226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7" t="s">
        <v>14226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7" t="s">
        <v>14226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7" t="s">
        <v>14226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7" t="s">
        <v>14226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7" t="s">
        <v>14226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7" t="s">
        <v>14226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7" t="s">
        <v>14226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7" t="s">
        <v>14226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7" t="s">
        <v>14226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7" t="s">
        <v>14226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7" t="s">
        <v>14226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7" t="s">
        <v>14226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7" t="s">
        <v>14226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7" t="s">
        <v>14226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7" t="s">
        <v>14226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7" t="s">
        <v>14226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7" t="s">
        <v>14226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7" t="s">
        <v>14226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7" t="s">
        <v>14226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7" t="s">
        <v>14226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hidden="1" x14ac:dyDescent="0.25">
      <c r="A9679" t="s">
        <v>12</v>
      </c>
      <c r="B9679" s="1">
        <v>45929</v>
      </c>
      <c r="C9679" s="7" t="s">
        <v>14226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hidden="1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hidden="1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hidden="1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hidden="1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hidden="1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hidden="1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hidden="1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hidden="1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hidden="1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hidden="1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hidden="1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hidden="1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hidden="1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hidden="1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hidden="1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hidden="1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hidden="1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hidden="1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hidden="1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hidden="1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hidden="1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hidden="1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hidden="1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hidden="1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hidden="1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14001</v>
      </c>
      <c r="K9953" t="s">
        <v>12466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hidden="1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hidden="1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hidden="1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hidden="1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hidden="1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hidden="1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hidden="1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hidden="1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hidden="1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hidden="1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hidden="1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hidden="1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hidden="1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hidden="1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hidden="1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hidden="1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hidden="1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hidden="1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hidden="1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hidden="1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hidden="1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hidden="1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hidden="1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hidden="1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hidden="1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hidden="1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hidden="1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hidden="1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hidden="1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hidden="1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hidden="1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hidden="1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hidden="1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hidden="1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hidden="1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hidden="1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hidden="1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hidden="1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hidden="1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hidden="1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hidden="1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hidden="1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hidden="1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hidden="1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hidden="1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hidden="1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hidden="1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hidden="1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hidden="1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hidden="1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hidden="1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hidden="1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hidden="1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hidden="1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hidden="1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hidden="1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hidden="1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hidden="1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hidden="1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hidden="1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hidden="1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hidden="1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hidden="1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hidden="1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hidden="1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hidden="1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hidden="1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hidden="1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hidden="1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hidden="1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hidden="1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hidden="1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hidden="1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hidden="1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hidden="1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hidden="1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hidden="1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hidden="1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hidden="1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hidden="1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hidden="1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hidden="1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hidden="1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hidden="1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hidden="1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hidden="1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hidden="1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hidden="1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hidden="1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hidden="1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hidden="1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hidden="1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hidden="1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hidden="1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hidden="1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hidden="1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hidden="1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hidden="1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hidden="1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hidden="1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hidden="1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hidden="1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hidden="1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hidden="1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hidden="1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hidden="1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hidden="1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hidden="1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hidden="1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hidden="1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hidden="1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hidden="1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hidden="1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hidden="1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hidden="1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hidden="1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hidden="1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hidden="1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hidden="1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hidden="1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hidden="1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hidden="1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hidden="1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hidden="1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hidden="1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hidden="1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hidden="1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hidden="1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hidden="1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hidden="1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hidden="1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hidden="1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hidden="1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hidden="1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hidden="1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hidden="1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hidden="1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hidden="1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hidden="1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hidden="1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hidden="1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hidden="1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hidden="1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hidden="1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hidden="1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hidden="1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hidden="1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hidden="1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hidden="1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hidden="1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hidden="1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hidden="1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hidden="1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hidden="1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hidden="1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hidden="1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hidden="1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hidden="1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hidden="1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hidden="1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hidden="1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hidden="1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hidden="1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hidden="1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hidden="1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hidden="1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hidden="1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hidden="1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hidden="1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hidden="1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hidden="1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hidden="1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hidden="1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hidden="1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hidden="1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hidden="1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hidden="1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hidden="1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hidden="1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hidden="1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hidden="1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hidden="1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hidden="1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hidden="1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hidden="1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hidden="1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hidden="1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hidden="1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hidden="1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hidden="1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hidden="1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hidden="1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hidden="1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hidden="1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hidden="1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hidden="1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hidden="1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hidden="1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hidden="1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hidden="1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hidden="1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hidden="1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hidden="1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hidden="1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hidden="1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hidden="1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hidden="1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hidden="1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hidden="1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hidden="1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hidden="1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hidden="1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hidden="1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hidden="1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hidden="1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hidden="1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hidden="1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hidden="1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hidden="1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hidden="1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hidden="1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hidden="1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hidden="1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hidden="1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hidden="1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hidden="1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hidden="1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hidden="1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hidden="1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hidden="1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hidden="1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hidden="1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hidden="1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hidden="1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hidden="1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hidden="1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hidden="1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hidden="1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hidden="1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hidden="1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hidden="1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hidden="1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hidden="1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hidden="1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hidden="1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hidden="1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hidden="1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hidden="1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hidden="1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hidden="1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hidden="1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hidden="1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hidden="1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hidden="1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hidden="1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hidden="1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hidden="1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hidden="1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hidden="1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hidden="1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hidden="1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hidden="1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hidden="1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hidden="1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hidden="1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hidden="1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hidden="1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hidden="1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hidden="1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hidden="1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hidden="1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hidden="1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hidden="1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hidden="1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hidden="1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hidden="1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hidden="1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hidden="1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hidden="1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hidden="1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hidden="1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hidden="1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hidden="1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hidden="1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hidden="1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hidden="1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hidden="1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hidden="1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hidden="1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hidden="1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hidden="1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hidden="1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hidden="1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s="2" t="s">
        <v>9996</v>
      </c>
      <c r="H10281">
        <v>20611692804</v>
      </c>
      <c r="I10281" t="s">
        <v>10428</v>
      </c>
      <c r="J10281" t="s">
        <v>11141</v>
      </c>
      <c r="K10281" t="s">
        <v>11141</v>
      </c>
      <c r="L10281" s="3">
        <v>0</v>
      </c>
    </row>
    <row r="10282" spans="1:12" hidden="1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s="2" t="s">
        <v>9996</v>
      </c>
      <c r="H10282">
        <v>10428515655</v>
      </c>
      <c r="I10282" t="s">
        <v>10610</v>
      </c>
      <c r="J10282" t="s">
        <v>11149</v>
      </c>
      <c r="K10282" t="s">
        <v>11141</v>
      </c>
      <c r="L10282" s="3">
        <v>0</v>
      </c>
    </row>
    <row r="10283" spans="1:12" hidden="1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hidden="1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hidden="1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s="2" t="s">
        <v>9998</v>
      </c>
      <c r="H10285">
        <v>20557584332</v>
      </c>
      <c r="I10285" t="s">
        <v>10983</v>
      </c>
      <c r="J10285" t="s">
        <v>11168</v>
      </c>
      <c r="K10285" t="s">
        <v>11141</v>
      </c>
      <c r="L10285" s="3">
        <v>0</v>
      </c>
    </row>
    <row r="10286" spans="1:12" hidden="1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hidden="1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hidden="1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hidden="1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hidden="1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hidden="1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hidden="1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hidden="1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hidden="1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hidden="1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hidden="1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hidden="1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s="2" t="s">
        <v>9999</v>
      </c>
      <c r="H10297">
        <v>20601013461</v>
      </c>
      <c r="I10297" t="s">
        <v>10642</v>
      </c>
      <c r="J10297" t="s">
        <v>11141</v>
      </c>
      <c r="K10297" t="s">
        <v>11141</v>
      </c>
      <c r="L10297" s="3">
        <v>0</v>
      </c>
    </row>
    <row r="10298" spans="1:12" hidden="1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hidden="1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s="2" t="s">
        <v>10003</v>
      </c>
      <c r="H10299">
        <v>20610476130</v>
      </c>
      <c r="I10299" t="s">
        <v>10402</v>
      </c>
      <c r="J10299" t="s">
        <v>11171</v>
      </c>
      <c r="K10299" t="s">
        <v>11141</v>
      </c>
      <c r="L10299" s="3">
        <v>0</v>
      </c>
    </row>
    <row r="10300" spans="1:12" hidden="1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hidden="1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hidden="1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hidden="1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hidden="1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hidden="1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hidden="1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hidden="1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hidden="1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hidden="1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hidden="1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hidden="1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hidden="1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hidden="1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s="2" t="s">
        <v>10003</v>
      </c>
      <c r="H10313">
        <v>10069578</v>
      </c>
      <c r="I10313" t="s">
        <v>11003</v>
      </c>
      <c r="J10313" t="s">
        <v>11147</v>
      </c>
      <c r="K10313" t="s">
        <v>11141</v>
      </c>
      <c r="L10313" s="3">
        <v>0</v>
      </c>
    </row>
    <row r="10314" spans="1:12" hidden="1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hidden="1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hidden="1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hidden="1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hidden="1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hidden="1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hidden="1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hidden="1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hidden="1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hidden="1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hidden="1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hidden="1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hidden="1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hidden="1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hidden="1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hidden="1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hidden="1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hidden="1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hidden="1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hidden="1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hidden="1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hidden="1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hidden="1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s="2" t="s">
        <v>10003</v>
      </c>
      <c r="H10336">
        <v>10069578</v>
      </c>
      <c r="I10336" t="s">
        <v>11003</v>
      </c>
      <c r="J10336" t="s">
        <v>11147</v>
      </c>
      <c r="K10336" t="s">
        <v>11141</v>
      </c>
      <c r="L10336" s="3">
        <v>0</v>
      </c>
    </row>
    <row r="10337" spans="1:12" hidden="1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hidden="1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hidden="1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hidden="1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hidden="1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hidden="1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hidden="1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hidden="1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hidden="1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hidden="1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hidden="1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hidden="1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hidden="1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hidden="1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hidden="1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hidden="1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s="2" t="s">
        <v>9998</v>
      </c>
      <c r="H10352">
        <v>20551397336</v>
      </c>
      <c r="I10352" t="s">
        <v>10639</v>
      </c>
      <c r="J10352" t="s">
        <v>11141</v>
      </c>
      <c r="K10352" t="s">
        <v>11141</v>
      </c>
      <c r="L10352" s="3">
        <v>0</v>
      </c>
    </row>
    <row r="10353" spans="1:12" hidden="1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hidden="1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hidden="1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hidden="1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hidden="1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hidden="1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hidden="1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hidden="1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hidden="1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hidden="1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hidden="1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hidden="1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hidden="1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hidden="1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hidden="1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hidden="1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hidden="1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hidden="1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hidden="1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hidden="1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hidden="1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hidden="1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hidden="1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hidden="1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hidden="1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hidden="1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hidden="1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hidden="1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hidden="1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s="2" t="s">
        <v>9996</v>
      </c>
      <c r="H10381">
        <v>10428515655</v>
      </c>
      <c r="I10381" t="s">
        <v>10610</v>
      </c>
      <c r="J10381" t="s">
        <v>11149</v>
      </c>
      <c r="K10381" t="s">
        <v>11141</v>
      </c>
      <c r="L10381" s="3">
        <v>0</v>
      </c>
    </row>
    <row r="10382" spans="1:12" hidden="1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9998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hidden="1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hidden="1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hidden="1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hidden="1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hidden="1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hidden="1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s="2" t="s">
        <v>9998</v>
      </c>
      <c r="H10388">
        <v>10101242272</v>
      </c>
      <c r="I10388" t="s">
        <v>10404</v>
      </c>
      <c r="J10388" t="s">
        <v>11158</v>
      </c>
      <c r="K10388" t="s">
        <v>11141</v>
      </c>
      <c r="L10388" s="3">
        <v>0</v>
      </c>
    </row>
    <row r="10389" spans="1:12" hidden="1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9998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hidden="1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hidden="1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hidden="1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hidden="1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s="2" t="s">
        <v>9998</v>
      </c>
      <c r="H10393">
        <v>10101242272</v>
      </c>
      <c r="I10393" t="s">
        <v>10404</v>
      </c>
      <c r="J10393" t="s">
        <v>11158</v>
      </c>
      <c r="K10393" t="s">
        <v>11141</v>
      </c>
      <c r="L10393" s="3">
        <v>0</v>
      </c>
    </row>
    <row r="10394" spans="1:12" hidden="1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hidden="1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hidden="1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hidden="1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hidden="1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hidden="1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s="2" t="s">
        <v>9996</v>
      </c>
      <c r="H10399">
        <v>20608523821</v>
      </c>
      <c r="I10399" t="s">
        <v>10080</v>
      </c>
      <c r="J10399" t="s">
        <v>11149</v>
      </c>
      <c r="K10399" t="s">
        <v>11141</v>
      </c>
      <c r="L10399" s="3">
        <v>0</v>
      </c>
    </row>
    <row r="10400" spans="1:12" hidden="1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hidden="1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hidden="1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hidden="1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hidden="1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hidden="1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hidden="1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hidden="1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hidden="1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hidden="1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hidden="1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hidden="1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hidden="1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hidden="1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s="2" t="s">
        <v>9998</v>
      </c>
      <c r="H10413">
        <v>10093647047</v>
      </c>
      <c r="I10413" t="s">
        <v>10417</v>
      </c>
      <c r="J10413" t="s">
        <v>11142</v>
      </c>
      <c r="K10413" t="s">
        <v>11141</v>
      </c>
      <c r="L10413" s="3">
        <v>0</v>
      </c>
    </row>
    <row r="10414" spans="1:12" hidden="1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hidden="1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hidden="1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s="2" t="s">
        <v>9996</v>
      </c>
      <c r="H10416">
        <v>20611692804</v>
      </c>
      <c r="I10416" t="s">
        <v>10428</v>
      </c>
      <c r="J10416" t="s">
        <v>11141</v>
      </c>
      <c r="K10416" t="s">
        <v>11141</v>
      </c>
      <c r="L10416" s="3">
        <v>0</v>
      </c>
    </row>
    <row r="10417" spans="1:12" hidden="1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hidden="1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hidden="1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0</v>
      </c>
    </row>
    <row r="10420" spans="1:12" hidden="1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hidden="1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hidden="1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s="2" t="s">
        <v>9996</v>
      </c>
      <c r="H10422">
        <v>20608523821</v>
      </c>
      <c r="I10422" t="s">
        <v>10080</v>
      </c>
      <c r="J10422" t="s">
        <v>11149</v>
      </c>
      <c r="K10422" t="s">
        <v>11141</v>
      </c>
      <c r="L10422" s="3">
        <v>0</v>
      </c>
    </row>
    <row r="10423" spans="1:12" hidden="1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hidden="1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hidden="1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hidden="1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s="2" t="s">
        <v>9999</v>
      </c>
      <c r="H10426">
        <v>20602594409</v>
      </c>
      <c r="I10426" t="s">
        <v>10375</v>
      </c>
      <c r="J10426" t="s">
        <v>11141</v>
      </c>
      <c r="K10426" t="s">
        <v>11141</v>
      </c>
      <c r="L10426" s="3">
        <v>0</v>
      </c>
    </row>
    <row r="10427" spans="1:12" hidden="1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hidden="1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hidden="1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hidden="1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s="2" t="s">
        <v>9996</v>
      </c>
      <c r="H10430">
        <v>20608523821</v>
      </c>
      <c r="I10430" t="s">
        <v>10080</v>
      </c>
      <c r="J10430" t="s">
        <v>11149</v>
      </c>
      <c r="K10430" t="s">
        <v>11141</v>
      </c>
      <c r="L10430" s="3">
        <v>0</v>
      </c>
    </row>
    <row r="10431" spans="1:12" hidden="1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hidden="1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hidden="1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hidden="1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hidden="1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hidden="1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hidden="1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hidden="1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hidden="1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hidden="1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hidden="1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hidden="1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hidden="1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hidden="1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hidden="1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hidden="1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hidden="1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hidden="1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hidden="1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hidden="1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hidden="1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hidden="1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hidden="1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hidden="1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hidden="1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hidden="1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9998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hidden="1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hidden="1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s="2" t="s">
        <v>9998</v>
      </c>
      <c r="H10458">
        <v>20551397336</v>
      </c>
      <c r="I10458" t="s">
        <v>10639</v>
      </c>
      <c r="J10458" t="s">
        <v>11141</v>
      </c>
      <c r="K10458" t="s">
        <v>11141</v>
      </c>
      <c r="L10458" s="3">
        <v>0</v>
      </c>
    </row>
    <row r="10459" spans="1:12" hidden="1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hidden="1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s="2" t="s">
        <v>9996</v>
      </c>
      <c r="H10460">
        <v>20611692804</v>
      </c>
      <c r="I10460" t="s">
        <v>10428</v>
      </c>
      <c r="J10460" t="s">
        <v>11141</v>
      </c>
      <c r="K10460" t="s">
        <v>11141</v>
      </c>
      <c r="L10460" s="3">
        <v>0</v>
      </c>
    </row>
    <row r="10461" spans="1:12" hidden="1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hidden="1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hidden="1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s="2" t="s">
        <v>9996</v>
      </c>
      <c r="H10463">
        <v>10428515655</v>
      </c>
      <c r="I10463" t="s">
        <v>10610</v>
      </c>
      <c r="J10463" t="s">
        <v>11149</v>
      </c>
      <c r="K10463" t="s">
        <v>11141</v>
      </c>
      <c r="L10463" s="3">
        <v>0</v>
      </c>
    </row>
    <row r="10464" spans="1:12" hidden="1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hidden="1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hidden="1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0</v>
      </c>
    </row>
    <row r="10467" spans="1:12" hidden="1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hidden="1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hidden="1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s="2" t="s">
        <v>9998</v>
      </c>
      <c r="H10469">
        <v>20553105481</v>
      </c>
      <c r="I10469" t="s">
        <v>10100</v>
      </c>
      <c r="J10469" t="s">
        <v>11142</v>
      </c>
      <c r="K10469" t="s">
        <v>11141</v>
      </c>
      <c r="L10469" s="3">
        <v>0</v>
      </c>
    </row>
    <row r="10470" spans="1:12" hidden="1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hidden="1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hidden="1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s="2" t="s">
        <v>9998</v>
      </c>
      <c r="H10472">
        <v>20553105481</v>
      </c>
      <c r="I10472" t="s">
        <v>10100</v>
      </c>
      <c r="J10472" t="s">
        <v>11142</v>
      </c>
      <c r="K10472" t="s">
        <v>11141</v>
      </c>
      <c r="L10472" s="3">
        <v>0</v>
      </c>
    </row>
    <row r="10473" spans="1:12" hidden="1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hidden="1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hidden="1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hidden="1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s="2" t="s">
        <v>9996</v>
      </c>
      <c r="H10476">
        <v>20611692804</v>
      </c>
      <c r="I10476" t="s">
        <v>10428</v>
      </c>
      <c r="J10476" t="s">
        <v>11141</v>
      </c>
      <c r="K10476" t="s">
        <v>11141</v>
      </c>
      <c r="L10476" s="3">
        <v>0</v>
      </c>
    </row>
    <row r="10477" spans="1:12" hidden="1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hidden="1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s="2" t="s">
        <v>9999</v>
      </c>
      <c r="H10478">
        <v>20545274621</v>
      </c>
      <c r="I10478" t="s">
        <v>10253</v>
      </c>
      <c r="J10478" t="s">
        <v>11149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hidden="1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hidden="1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hidden="1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hidden="1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hidden="1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s="2" t="s">
        <v>9999</v>
      </c>
      <c r="H10484">
        <v>10104781158</v>
      </c>
      <c r="I10484" t="s">
        <v>10344</v>
      </c>
      <c r="J10484" t="s">
        <v>11141</v>
      </c>
      <c r="K10484" t="s">
        <v>11141</v>
      </c>
      <c r="L10484" s="3">
        <v>0</v>
      </c>
    </row>
    <row r="10485" spans="1:12" hidden="1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s="2" t="s">
        <v>9999</v>
      </c>
      <c r="H10485">
        <v>10104781158</v>
      </c>
      <c r="I10485" t="s">
        <v>10344</v>
      </c>
      <c r="J10485" t="s">
        <v>11141</v>
      </c>
      <c r="K10485" t="s">
        <v>11141</v>
      </c>
      <c r="L10485" s="3">
        <v>0</v>
      </c>
    </row>
    <row r="10486" spans="1:12" hidden="1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hidden="1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hidden="1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hidden="1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hidden="1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hidden="1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hidden="1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hidden="1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hidden="1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hidden="1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hidden="1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hidden="1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hidden="1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hidden="1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hidden="1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hidden="1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hidden="1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hidden="1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hidden="1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hidden="1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hidden="1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9998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hidden="1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hidden="1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hidden="1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hidden="1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hidden="1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hidden="1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hidden="1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hidden="1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hidden="1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hidden="1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hidden="1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hidden="1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hidden="1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hidden="1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hidden="1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hidden="1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hidden="1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hidden="1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9998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hidden="1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hidden="1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s="2" t="s">
        <v>9998</v>
      </c>
      <c r="H10526">
        <v>10454088561</v>
      </c>
      <c r="I10526" t="s">
        <v>10470</v>
      </c>
      <c r="J10526" t="s">
        <v>11170</v>
      </c>
      <c r="K10526" t="s">
        <v>11141</v>
      </c>
      <c r="L10526" s="3">
        <v>0</v>
      </c>
    </row>
    <row r="10527" spans="1:12" hidden="1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s="2" t="s">
        <v>9998</v>
      </c>
      <c r="H10527">
        <v>10101004304</v>
      </c>
      <c r="I10527" t="s">
        <v>11130</v>
      </c>
      <c r="J10527" t="s">
        <v>11170</v>
      </c>
      <c r="K10527" t="s">
        <v>11141</v>
      </c>
      <c r="L10527" s="3">
        <v>0</v>
      </c>
    </row>
    <row r="10528" spans="1:12" hidden="1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hidden="1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s="2" t="s">
        <v>9999</v>
      </c>
      <c r="H10529">
        <v>15606626077</v>
      </c>
      <c r="I10529" t="s">
        <v>10364</v>
      </c>
      <c r="J10529" t="s">
        <v>11149</v>
      </c>
      <c r="K10529" t="s">
        <v>11141</v>
      </c>
      <c r="L10529" s="3">
        <v>0</v>
      </c>
    </row>
    <row r="10530" spans="1:12" hidden="1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14001</v>
      </c>
      <c r="K10530" t="s">
        <v>12466</v>
      </c>
      <c r="L10530" s="3">
        <v>3903.12</v>
      </c>
    </row>
    <row r="10531" spans="1:12" hidden="1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hidden="1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hidden="1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hidden="1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hidden="1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hidden="1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hidden="1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hidden="1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hidden="1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hidden="1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hidden="1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hidden="1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hidden="1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hidden="1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hidden="1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hidden="1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hidden="1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hidden="1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hidden="1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hidden="1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hidden="1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hidden="1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hidden="1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hidden="1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hidden="1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hidden="1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hidden="1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hidden="1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hidden="1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hidden="1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hidden="1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hidden="1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hidden="1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hidden="1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hidden="1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hidden="1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hidden="1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hidden="1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hidden="1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hidden="1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hidden="1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hidden="1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hidden="1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hidden="1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hidden="1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hidden="1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hidden="1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hidden="1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hidden="1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hidden="1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hidden="1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hidden="1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hidden="1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hidden="1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hidden="1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hidden="1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hidden="1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hidden="1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hidden="1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hidden="1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hidden="1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hidden="1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hidden="1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hidden="1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hidden="1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14001</v>
      </c>
      <c r="K10595" t="s">
        <v>12466</v>
      </c>
      <c r="L10595" s="3">
        <v>4170.2</v>
      </c>
    </row>
    <row r="10596" spans="1:12" hidden="1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hidden="1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hidden="1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hidden="1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hidden="1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hidden="1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hidden="1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hidden="1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hidden="1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hidden="1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hidden="1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hidden="1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hidden="1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hidden="1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hidden="1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hidden="1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hidden="1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hidden="1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hidden="1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hidden="1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hidden="1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hidden="1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hidden="1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hidden="1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hidden="1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hidden="1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hidden="1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hidden="1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hidden="1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hidden="1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hidden="1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hidden="1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hidden="1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hidden="1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hidden="1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hidden="1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hidden="1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hidden="1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hidden="1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hidden="1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hidden="1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hidden="1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hidden="1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hidden="1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hidden="1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hidden="1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hidden="1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hidden="1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hidden="1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hidden="1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hidden="1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hidden="1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hidden="1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hidden="1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hidden="1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hidden="1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hidden="1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hidden="1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hidden="1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hidden="1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hidden="1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hidden="1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hidden="1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hidden="1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hidden="1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hidden="1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hidden="1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hidden="1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hidden="1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hidden="1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hidden="1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hidden="1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hidden="1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hidden="1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hidden="1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hidden="1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hidden="1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hidden="1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hidden="1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hidden="1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hidden="1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hidden="1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hidden="1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hidden="1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hidden="1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hidden="1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hidden="1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hidden="1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hidden="1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hidden="1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hidden="1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hidden="1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hidden="1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hidden="1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hidden="1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hidden="1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hidden="1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hidden="1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hidden="1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hidden="1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hidden="1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hidden="1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hidden="1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hidden="1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hidden="1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hidden="1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hidden="1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hidden="1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hidden="1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hidden="1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hidden="1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hidden="1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hidden="1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hidden="1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hidden="1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hidden="1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hidden="1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hidden="1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hidden="1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hidden="1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hidden="1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hidden="1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hidden="1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hidden="1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hidden="1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hidden="1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hidden="1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hidden="1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hidden="1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hidden="1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hidden="1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hidden="1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hidden="1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hidden="1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hidden="1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hidden="1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hidden="1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hidden="1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hidden="1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hidden="1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hidden="1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hidden="1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hidden="1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hidden="1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hidden="1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hidden="1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hidden="1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hidden="1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hidden="1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hidden="1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hidden="1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hidden="1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hidden="1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hidden="1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hidden="1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hidden="1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hidden="1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hidden="1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hidden="1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hidden="1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hidden="1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hidden="1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hidden="1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hidden="1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hidden="1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hidden="1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hidden="1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hidden="1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hidden="1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hidden="1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hidden="1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hidden="1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hidden="1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hidden="1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hidden="1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hidden="1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hidden="1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hidden="1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hidden="1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hidden="1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hidden="1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hidden="1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hidden="1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hidden="1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hidden="1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hidden="1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hidden="1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hidden="1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hidden="1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hidden="1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hidden="1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hidden="1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hidden="1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hidden="1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hidden="1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hidden="1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hidden="1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hidden="1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hidden="1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hidden="1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hidden="1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hidden="1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hidden="1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hidden="1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hidden="1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hidden="1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hidden="1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hidden="1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hidden="1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hidden="1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hidden="1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hidden="1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hidden="1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hidden="1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hidden="1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hidden="1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hidden="1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hidden="1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hidden="1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hidden="1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hidden="1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hidden="1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hidden="1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hidden="1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hidden="1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hidden="1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hidden="1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hidden="1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hidden="1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hidden="1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hidden="1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hidden="1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hidden="1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hidden="1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hidden="1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hidden="1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hidden="1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hidden="1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hidden="1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hidden="1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hidden="1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hidden="1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hidden="1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hidden="1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hidden="1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hidden="1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hidden="1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hidden="1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hidden="1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hidden="1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hidden="1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hidden="1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hidden="1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hidden="1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hidden="1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hidden="1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hidden="1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hidden="1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hidden="1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hidden="1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hidden="1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hidden="1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hidden="1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hidden="1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hidden="1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hidden="1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hidden="1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hidden="1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hidden="1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hidden="1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hidden="1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hidden="1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hidden="1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hidden="1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hidden="1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hidden="1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hidden="1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hidden="1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hidden="1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hidden="1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hidden="1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hidden="1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hidden="1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hidden="1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hidden="1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hidden="1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hidden="1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hidden="1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hidden="1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hidden="1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hidden="1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hidden="1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hidden="1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hidden="1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hidden="1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hidden="1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hidden="1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hidden="1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hidden="1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hidden="1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hidden="1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hidden="1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hidden="1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hidden="1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hidden="1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hidden="1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hidden="1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hidden="1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hidden="1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hidden="1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hidden="1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hidden="1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hidden="1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hidden="1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hidden="1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hidden="1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hidden="1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hidden="1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hidden="1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hidden="1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hidden="1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hidden="1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hidden="1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hidden="1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hidden="1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hidden="1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hidden="1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hidden="1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hidden="1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hidden="1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hidden="1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hidden="1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hidden="1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hidden="1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hidden="1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hidden="1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hidden="1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hidden="1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hidden="1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hidden="1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hidden="1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hidden="1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hidden="1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hidden="1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hidden="1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hidden="1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hidden="1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hidden="1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hidden="1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hidden="1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hidden="1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hidden="1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hidden="1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hidden="1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hidden="1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hidden="1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hidden="1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hidden="1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hidden="1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hidden="1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hidden="1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hidden="1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hidden="1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hidden="1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hidden="1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hidden="1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hidden="1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hidden="1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hidden="1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hidden="1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hidden="1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hidden="1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hidden="1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hidden="1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hidden="1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hidden="1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hidden="1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hidden="1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hidden="1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hidden="1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hidden="1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hidden="1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hidden="1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hidden="1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hidden="1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hidden="1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hidden="1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hidden="1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hidden="1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hidden="1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hidden="1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hidden="1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hidden="1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hidden="1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hidden="1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hidden="1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hidden="1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hidden="1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hidden="1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hidden="1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hidden="1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hidden="1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hidden="1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hidden="1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hidden="1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hidden="1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hidden="1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hidden="1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hidden="1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hidden="1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hidden="1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hidden="1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hidden="1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hidden="1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hidden="1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hidden="1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hidden="1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hidden="1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hidden="1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hidden="1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hidden="1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hidden="1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hidden="1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hidden="1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hidden="1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hidden="1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hidden="1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hidden="1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hidden="1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hidden="1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hidden="1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hidden="1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hidden="1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hidden="1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hidden="1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hidden="1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hidden="1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hidden="1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hidden="1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hidden="1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hidden="1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hidden="1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hidden="1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hidden="1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hidden="1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hidden="1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hidden="1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hidden="1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hidden="1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hidden="1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hidden="1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hidden="1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hidden="1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hidden="1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hidden="1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hidden="1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hidden="1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hidden="1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hidden="1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hidden="1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hidden="1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hidden="1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hidden="1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hidden="1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hidden="1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hidden="1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hidden="1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hidden="1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hidden="1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hidden="1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hidden="1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hidden="1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hidden="1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hidden="1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hidden="1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hidden="1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hidden="1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hidden="1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hidden="1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hidden="1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hidden="1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hidden="1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hidden="1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hidden="1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hidden="1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hidden="1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hidden="1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hidden="1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hidden="1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hidden="1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hidden="1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hidden="1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hidden="1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hidden="1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hidden="1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hidden="1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hidden="1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hidden="1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hidden="1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hidden="1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hidden="1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hidden="1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hidden="1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hidden="1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hidden="1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hidden="1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hidden="1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hidden="1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hidden="1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hidden="1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hidden="1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hidden="1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hidden="1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hidden="1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hidden="1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hidden="1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hidden="1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hidden="1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hidden="1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hidden="1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hidden="1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hidden="1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hidden="1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hidden="1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hidden="1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hidden="1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hidden="1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hidden="1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hidden="1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hidden="1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hidden="1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hidden="1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hidden="1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9996</v>
      </c>
      <c r="H11128">
        <v>20611692804</v>
      </c>
      <c r="I11128" t="s">
        <v>10428</v>
      </c>
      <c r="J11128" t="s">
        <v>11141</v>
      </c>
      <c r="K11128" t="s">
        <v>11141</v>
      </c>
      <c r="L11128" s="3">
        <v>0</v>
      </c>
    </row>
    <row r="11129" spans="1:12" hidden="1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hidden="1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hidden="1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hidden="1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hidden="1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hidden="1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hidden="1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hidden="1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10003</v>
      </c>
      <c r="H11136">
        <v>10412310719</v>
      </c>
      <c r="I11136" t="s">
        <v>10129</v>
      </c>
      <c r="J11136" t="s">
        <v>11140</v>
      </c>
      <c r="K11136" t="s">
        <v>11141</v>
      </c>
      <c r="L11136" s="3">
        <v>0</v>
      </c>
    </row>
    <row r="11137" spans="1:12" hidden="1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hidden="1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hidden="1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hidden="1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hidden="1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hidden="1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hidden="1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hidden="1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hidden="1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hidden="1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hidden="1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hidden="1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hidden="1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hidden="1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hidden="1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hidden="1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hidden="1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hidden="1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hidden="1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hidden="1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hidden="1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hidden="1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hidden="1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hidden="1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hidden="1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hidden="1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hidden="1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hidden="1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hidden="1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hidden="1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hidden="1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hidden="1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hidden="1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hidden="1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hidden="1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hidden="1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hidden="1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hidden="1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hidden="1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hidden="1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hidden="1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hidden="1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hidden="1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hidden="1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hidden="1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hidden="1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hidden="1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9998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hidden="1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hidden="1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hidden="1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hidden="1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hidden="1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hidden="1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hidden="1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hidden="1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hidden="1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hidden="1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hidden="1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hidden="1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hidden="1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hidden="1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hidden="1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hidden="1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hidden="1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hidden="1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hidden="1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hidden="1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hidden="1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hidden="1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hidden="1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hidden="1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hidden="1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hidden="1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hidden="1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hidden="1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hidden="1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hidden="1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hidden="1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9998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hidden="1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hidden="1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hidden="1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hidden="1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hidden="1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hidden="1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hidden="1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hidden="1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hidden="1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hidden="1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hidden="1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hidden="1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hidden="1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hidden="1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hidden="1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hidden="1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hidden="1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hidden="1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hidden="1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hidden="1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hidden="1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hidden="1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hidden="1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hidden="1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hidden="1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hidden="1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hidden="1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hidden="1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hidden="1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hidden="1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hidden="1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hidden="1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hidden="1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hidden="1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hidden="1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hidden="1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hidden="1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hidden="1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hidden="1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hidden="1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hidden="1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hidden="1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hidden="1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hidden="1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hidden="1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hidden="1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hidden="1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hidden="1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hidden="1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hidden="1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hidden="1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hidden="1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hidden="1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hidden="1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hidden="1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hidden="1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hidden="1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hidden="1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hidden="1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hidden="1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hidden="1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hidden="1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hidden="1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hidden="1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hidden="1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hidden="1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hidden="1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hidden="1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hidden="1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hidden="1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hidden="1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hidden="1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hidden="1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hidden="1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hidden="1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hidden="1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hidden="1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hidden="1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hidden="1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hidden="1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hidden="1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hidden="1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9998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hidden="1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hidden="1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hidden="1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hidden="1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hidden="1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hidden="1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hidden="1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hidden="1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hidden="1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hidden="1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hidden="1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hidden="1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hidden="1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hidden="1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hidden="1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hidden="1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hidden="1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hidden="1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hidden="1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hidden="1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hidden="1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hidden="1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hidden="1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hidden="1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hidden="1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hidden="1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hidden="1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hidden="1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hidden="1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hidden="1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hidden="1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hidden="1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hidden="1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hidden="1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hidden="1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hidden="1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hidden="1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hidden="1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hidden="1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hidden="1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hidden="1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hidden="1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hidden="1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hidden="1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hidden="1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hidden="1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hidden="1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hidden="1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hidden="1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hidden="1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hidden="1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hidden="1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hidden="1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hidden="1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hidden="1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hidden="1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hidden="1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hidden="1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hidden="1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hidden="1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hidden="1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hidden="1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hidden="1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hidden="1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hidden="1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hidden="1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hidden="1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hidden="1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hidden="1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hidden="1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hidden="1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hidden="1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hidden="1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hidden="1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hidden="1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hidden="1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hidden="1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hidden="1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hidden="1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hidden="1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hidden="1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hidden="1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hidden="1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hidden="1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hidden="1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hidden="1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hidden="1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hidden="1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hidden="1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hidden="1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hidden="1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hidden="1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hidden="1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hidden="1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hidden="1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hidden="1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hidden="1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hidden="1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hidden="1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hidden="1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hidden="1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hidden="1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hidden="1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hidden="1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hidden="1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hidden="1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hidden="1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hidden="1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hidden="1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hidden="1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hidden="1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hidden="1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hidden="1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hidden="1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hidden="1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hidden="1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hidden="1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hidden="1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hidden="1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hidden="1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hidden="1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hidden="1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hidden="1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hidden="1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hidden="1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hidden="1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hidden="1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hidden="1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hidden="1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hidden="1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hidden="1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hidden="1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hidden="1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hidden="1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hidden="1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hidden="1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hidden="1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hidden="1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hidden="1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hidden="1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hidden="1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hidden="1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hidden="1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hidden="1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hidden="1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hidden="1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hidden="1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hidden="1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hidden="1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hidden="1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hidden="1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hidden="1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hidden="1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hidden="1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hidden="1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hidden="1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hidden="1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hidden="1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hidden="1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hidden="1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hidden="1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hidden="1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hidden="1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hidden="1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hidden="1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hidden="1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hidden="1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hidden="1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hidden="1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hidden="1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hidden="1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hidden="1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hidden="1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hidden="1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hidden="1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hidden="1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hidden="1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hidden="1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hidden="1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hidden="1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hidden="1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hidden="1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hidden="1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hidden="1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hidden="1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hidden="1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hidden="1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hidden="1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hidden="1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hidden="1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hidden="1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hidden="1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hidden="1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hidden="1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hidden="1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hidden="1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hidden="1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hidden="1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hidden="1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hidden="1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hidden="1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hidden="1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hidden="1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hidden="1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hidden="1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hidden="1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hidden="1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hidden="1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hidden="1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hidden="1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hidden="1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hidden="1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hidden="1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hidden="1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hidden="1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hidden="1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hidden="1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hidden="1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hidden="1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hidden="1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hidden="1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hidden="1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hidden="1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hidden="1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hidden="1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hidden="1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hidden="1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hidden="1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hidden="1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hidden="1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hidden="1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hidden="1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hidden="1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hidden="1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hidden="1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hidden="1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hidden="1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hidden="1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hidden="1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hidden="1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hidden="1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hidden="1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hidden="1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hidden="1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hidden="1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hidden="1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hidden="1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hidden="1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hidden="1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hidden="1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hidden="1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hidden="1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hidden="1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hidden="1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hidden="1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hidden="1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hidden="1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hidden="1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hidden="1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hidden="1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hidden="1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hidden="1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hidden="1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hidden="1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hidden="1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hidden="1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hidden="1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hidden="1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hidden="1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hidden="1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hidden="1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hidden="1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hidden="1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hidden="1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hidden="1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hidden="1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hidden="1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hidden="1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hidden="1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hidden="1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hidden="1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hidden="1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hidden="1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hidden="1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hidden="1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hidden="1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hidden="1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hidden="1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hidden="1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hidden="1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hidden="1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hidden="1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hidden="1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hidden="1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hidden="1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hidden="1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hidden="1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hidden="1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hidden="1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hidden="1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hidden="1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hidden="1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hidden="1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hidden="1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hidden="1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hidden="1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hidden="1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hidden="1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hidden="1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hidden="1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hidden="1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hidden="1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hidden="1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hidden="1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hidden="1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hidden="1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hidden="1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hidden="1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hidden="1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hidden="1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hidden="1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hidden="1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hidden="1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hidden="1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hidden="1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hidden="1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hidden="1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hidden="1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hidden="1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hidden="1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hidden="1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hidden="1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hidden="1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hidden="1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hidden="1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hidden="1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hidden="1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hidden="1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hidden="1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hidden="1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hidden="1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hidden="1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hidden="1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hidden="1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hidden="1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hidden="1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hidden="1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hidden="1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hidden="1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hidden="1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hidden="1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hidden="1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hidden="1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hidden="1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hidden="1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hidden="1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hidden="1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hidden="1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hidden="1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hidden="1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hidden="1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hidden="1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hidden="1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hidden="1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hidden="1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hidden="1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hidden="1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hidden="1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hidden="1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hidden="1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hidden="1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hidden="1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hidden="1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hidden="1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hidden="1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hidden="1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hidden="1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hidden="1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hidden="1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hidden="1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hidden="1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hidden="1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hidden="1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hidden="1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hidden="1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hidden="1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hidden="1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hidden="1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hidden="1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hidden="1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hidden="1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hidden="1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hidden="1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hidden="1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hidden="1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hidden="1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hidden="1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hidden="1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hidden="1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hidden="1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hidden="1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hidden="1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hidden="1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hidden="1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hidden="1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hidden="1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hidden="1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hidden="1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hidden="1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hidden="1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hidden="1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hidden="1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hidden="1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hidden="1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hidden="1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hidden="1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hidden="1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hidden="1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hidden="1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hidden="1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hidden="1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hidden="1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hidden="1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hidden="1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hidden="1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hidden="1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hidden="1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hidden="1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hidden="1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hidden="1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hidden="1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hidden="1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hidden="1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hidden="1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hidden="1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9998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hidden="1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hidden="1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hidden="1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hidden="1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hidden="1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hidden="1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hidden="1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hidden="1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hidden="1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hidden="1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hidden="1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hidden="1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hidden="1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hidden="1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hidden="1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hidden="1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hidden="1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hidden="1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hidden="1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hidden="1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hidden="1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hidden="1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hidden="1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hidden="1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hidden="1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hidden="1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hidden="1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hidden="1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hidden="1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hidden="1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hidden="1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hidden="1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hidden="1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hidden="1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hidden="1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hidden="1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hidden="1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hidden="1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hidden="1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hidden="1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hidden="1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hidden="1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hidden="1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hidden="1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hidden="1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hidden="1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hidden="1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hidden="1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hidden="1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hidden="1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hidden="1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hidden="1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hidden="1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hidden="1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hidden="1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hidden="1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hidden="1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hidden="1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hidden="1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hidden="1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hidden="1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hidden="1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hidden="1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hidden="1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hidden="1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hidden="1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hidden="1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hidden="1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hidden="1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hidden="1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hidden="1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hidden="1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hidden="1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hidden="1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hidden="1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hidden="1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hidden="1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hidden="1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hidden="1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hidden="1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hidden="1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hidden="1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hidden="1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hidden="1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hidden="1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hidden="1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hidden="1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hidden="1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hidden="1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hidden="1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hidden="1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hidden="1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hidden="1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hidden="1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hidden="1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hidden="1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hidden="1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hidden="1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hidden="1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hidden="1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hidden="1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hidden="1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hidden="1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14001</v>
      </c>
      <c r="K11834" t="s">
        <v>12466</v>
      </c>
      <c r="L11834" s="3">
        <v>3327.64</v>
      </c>
    </row>
    <row r="11835" spans="1:12" hidden="1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hidden="1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hidden="1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hidden="1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hidden="1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hidden="1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hidden="1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hidden="1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hidden="1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hidden="1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hidden="1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hidden="1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hidden="1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hidden="1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hidden="1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hidden="1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hidden="1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hidden="1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hidden="1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hidden="1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hidden="1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hidden="1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hidden="1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hidden="1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hidden="1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hidden="1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hidden="1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hidden="1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hidden="1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hidden="1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hidden="1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hidden="1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hidden="1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hidden="1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hidden="1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hidden="1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hidden="1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hidden="1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hidden="1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hidden="1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hidden="1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hidden="1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hidden="1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hidden="1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hidden="1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hidden="1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hidden="1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hidden="1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hidden="1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hidden="1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hidden="1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hidden="1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hidden="1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hidden="1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hidden="1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hidden="1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hidden="1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hidden="1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hidden="1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hidden="1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hidden="1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hidden="1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hidden="1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hidden="1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hidden="1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hidden="1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hidden="1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hidden="1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hidden="1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hidden="1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hidden="1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hidden="1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hidden="1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hidden="1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hidden="1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hidden="1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hidden="1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hidden="1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hidden="1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hidden="1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hidden="1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hidden="1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hidden="1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hidden="1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hidden="1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hidden="1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hidden="1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hidden="1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hidden="1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hidden="1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hidden="1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hidden="1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hidden="1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hidden="1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hidden="1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hidden="1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hidden="1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hidden="1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hidden="1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hidden="1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hidden="1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hidden="1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hidden="1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hidden="1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hidden="1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hidden="1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hidden="1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hidden="1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hidden="1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hidden="1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hidden="1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hidden="1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hidden="1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hidden="1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hidden="1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hidden="1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hidden="1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hidden="1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hidden="1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hidden="1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hidden="1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hidden="1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hidden="1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hidden="1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9996</v>
      </c>
      <c r="H11958">
        <v>20551846661</v>
      </c>
      <c r="I11958" t="s">
        <v>10096</v>
      </c>
      <c r="J11958" t="s">
        <v>11141</v>
      </c>
      <c r="K11958" t="s">
        <v>11141</v>
      </c>
      <c r="L11958" s="3">
        <v>0</v>
      </c>
    </row>
    <row r="11959" spans="1:12" hidden="1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hidden="1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hidden="1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hidden="1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hidden="1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hidden="1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9996</v>
      </c>
      <c r="H11964">
        <v>20608523821</v>
      </c>
      <c r="I11964" t="s">
        <v>10080</v>
      </c>
      <c r="J11964" t="s">
        <v>11149</v>
      </c>
      <c r="K11964" t="s">
        <v>11141</v>
      </c>
      <c r="L11964" s="3">
        <v>0</v>
      </c>
    </row>
    <row r="11965" spans="1:12" hidden="1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hidden="1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hidden="1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hidden="1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hidden="1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hidden="1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hidden="1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hidden="1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hidden="1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hidden="1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hidden="1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9998</v>
      </c>
      <c r="H11975">
        <v>20600588878</v>
      </c>
      <c r="I11975" t="s">
        <v>10086</v>
      </c>
      <c r="J11975" t="s">
        <v>11172</v>
      </c>
      <c r="K11975" t="s">
        <v>11141</v>
      </c>
      <c r="L11975" s="3">
        <v>0</v>
      </c>
    </row>
    <row r="11976" spans="1:12" hidden="1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hidden="1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hidden="1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hidden="1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hidden="1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hidden="1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hidden="1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9998</v>
      </c>
      <c r="H11982">
        <v>20535567523</v>
      </c>
      <c r="I11982" t="s">
        <v>10099</v>
      </c>
      <c r="J11982" t="s">
        <v>11227</v>
      </c>
      <c r="K11982" t="s">
        <v>11141</v>
      </c>
      <c r="L11982" s="3">
        <v>0</v>
      </c>
    </row>
    <row r="11983" spans="1:12" hidden="1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hidden="1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hidden="1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hidden="1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9998</v>
      </c>
      <c r="H11986">
        <v>20381285317</v>
      </c>
      <c r="I11986" t="s">
        <v>10235</v>
      </c>
      <c r="J11986" t="s">
        <v>11142</v>
      </c>
      <c r="K11986" t="s">
        <v>11141</v>
      </c>
      <c r="L11986" s="3">
        <v>0</v>
      </c>
    </row>
    <row r="11987" spans="1:12" hidden="1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hidden="1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hidden="1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hidden="1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hidden="1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hidden="1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hidden="1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hidden="1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9998</v>
      </c>
      <c r="H11994">
        <v>20614785293</v>
      </c>
      <c r="I11994" t="s">
        <v>13790</v>
      </c>
      <c r="J11994" t="s">
        <v>11151</v>
      </c>
      <c r="K11994" t="s">
        <v>11141</v>
      </c>
      <c r="L11994" s="3">
        <v>0</v>
      </c>
    </row>
    <row r="11995" spans="1:12" hidden="1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hidden="1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hidden="1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hidden="1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9998</v>
      </c>
      <c r="H11998">
        <v>20615098222</v>
      </c>
      <c r="I11998" t="s">
        <v>12804</v>
      </c>
      <c r="J11998" t="s">
        <v>11157</v>
      </c>
      <c r="K11998" t="s">
        <v>11141</v>
      </c>
      <c r="L11998" s="3">
        <v>0</v>
      </c>
    </row>
    <row r="11999" spans="1:12" hidden="1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hidden="1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9998</v>
      </c>
      <c r="H12000">
        <v>20615098222</v>
      </c>
      <c r="I12000" t="s">
        <v>12804</v>
      </c>
      <c r="J12000" t="s">
        <v>11157</v>
      </c>
      <c r="K12000" t="s">
        <v>11141</v>
      </c>
      <c r="L12000" s="3">
        <v>0</v>
      </c>
    </row>
    <row r="12001" spans="1:12" hidden="1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hidden="1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hidden="1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hidden="1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hidden="1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hidden="1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hidden="1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hidden="1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hidden="1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hidden="1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hidden="1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hidden="1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hidden="1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hidden="1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hidden="1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hidden="1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9996</v>
      </c>
      <c r="H12016">
        <v>20611692804</v>
      </c>
      <c r="I12016" t="s">
        <v>10428</v>
      </c>
      <c r="J12016" t="s">
        <v>11141</v>
      </c>
      <c r="K12016" t="s">
        <v>11141</v>
      </c>
      <c r="L12016" s="3">
        <v>0</v>
      </c>
    </row>
    <row r="12017" spans="1:12" hidden="1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hidden="1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hidden="1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hidden="1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10003</v>
      </c>
      <c r="H12020">
        <v>20541780182</v>
      </c>
      <c r="I12020" t="s">
        <v>13906</v>
      </c>
      <c r="J12020" t="s">
        <v>12465</v>
      </c>
      <c r="K12020" t="s">
        <v>12466</v>
      </c>
      <c r="L12020" s="3">
        <v>0</v>
      </c>
    </row>
    <row r="12021" spans="1:12" hidden="1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hidden="1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hidden="1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hidden="1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10003</v>
      </c>
      <c r="H12024">
        <v>10099392474</v>
      </c>
      <c r="I12024" t="s">
        <v>10293</v>
      </c>
      <c r="J12024" t="s">
        <v>11147</v>
      </c>
      <c r="K12024" t="s">
        <v>11141</v>
      </c>
      <c r="L12024" s="3">
        <v>0</v>
      </c>
    </row>
    <row r="12025" spans="1:12" hidden="1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hidden="1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hidden="1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hidden="1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hidden="1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hidden="1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hidden="1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hidden="1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hidden="1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hidden="1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hidden="1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hidden="1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hidden="1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hidden="1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hidden="1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hidden="1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9998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hidden="1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hidden="1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hidden="1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hidden="1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hidden="1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hidden="1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hidden="1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hidden="1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hidden="1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10003</v>
      </c>
      <c r="H12049">
        <v>10094832115</v>
      </c>
      <c r="I12049" t="s">
        <v>13791</v>
      </c>
      <c r="J12049" t="s">
        <v>11143</v>
      </c>
      <c r="K12049" t="s">
        <v>11141</v>
      </c>
      <c r="L12049" s="3">
        <v>0</v>
      </c>
    </row>
    <row r="12050" spans="1:12" hidden="1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hidden="1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hidden="1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hidden="1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hidden="1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hidden="1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hidden="1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hidden="1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hidden="1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hidden="1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hidden="1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hidden="1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hidden="1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hidden="1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10003</v>
      </c>
      <c r="H12063">
        <v>10758201053</v>
      </c>
      <c r="I12063" t="s">
        <v>10442</v>
      </c>
      <c r="J12063" t="s">
        <v>11143</v>
      </c>
      <c r="K12063" t="s">
        <v>11141</v>
      </c>
      <c r="L12063" s="3">
        <v>0</v>
      </c>
    </row>
    <row r="12064" spans="1:12" hidden="1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hidden="1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hidden="1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10003</v>
      </c>
      <c r="H12066">
        <v>10478983714</v>
      </c>
      <c r="I12066" t="s">
        <v>10231</v>
      </c>
      <c r="J12066" t="s">
        <v>11143</v>
      </c>
      <c r="K12066" t="s">
        <v>11141</v>
      </c>
      <c r="L12066" s="3">
        <v>0</v>
      </c>
    </row>
    <row r="12067" spans="1:12" hidden="1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hidden="1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hidden="1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hidden="1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hidden="1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hidden="1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hidden="1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hidden="1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hidden="1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hidden="1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hidden="1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hidden="1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hidden="1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hidden="1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hidden="1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hidden="1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hidden="1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hidden="1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hidden="1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hidden="1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hidden="1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hidden="1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hidden="1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hidden="1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hidden="1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hidden="1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hidden="1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hidden="1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hidden="1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hidden="1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hidden="1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hidden="1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hidden="1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hidden="1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hidden="1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hidden="1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hidden="1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hidden="1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hidden="1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hidden="1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9998</v>
      </c>
      <c r="H12106">
        <v>20614269872</v>
      </c>
      <c r="I12106" t="s">
        <v>11093</v>
      </c>
      <c r="J12106" t="s">
        <v>11170</v>
      </c>
      <c r="K12106" t="s">
        <v>11141</v>
      </c>
      <c r="L12106" s="3">
        <v>0</v>
      </c>
    </row>
    <row r="12107" spans="1:12" hidden="1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hidden="1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hidden="1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hidden="1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hidden="1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hidden="1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hidden="1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hidden="1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hidden="1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hidden="1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hidden="1" x14ac:dyDescent="0.25">
      <c r="A12117" t="s">
        <v>3421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14002</v>
      </c>
      <c r="G12117" s="2" t="s">
        <v>9997</v>
      </c>
      <c r="H12117">
        <v>1</v>
      </c>
      <c r="I12117" t="s">
        <v>9997</v>
      </c>
      <c r="J12117" t="s">
        <v>9997</v>
      </c>
      <c r="K12117" t="s">
        <v>9997</v>
      </c>
      <c r="L12117" s="3" t="s">
        <v>2539</v>
      </c>
    </row>
    <row r="12118" spans="1:12" hidden="1" x14ac:dyDescent="0.25">
      <c r="A12118" t="s">
        <v>3421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14003</v>
      </c>
      <c r="G12118" s="2" t="s">
        <v>10191</v>
      </c>
      <c r="H12118">
        <v>20454067682</v>
      </c>
      <c r="I12118" t="s">
        <v>10082</v>
      </c>
      <c r="J12118" t="s">
        <v>11210</v>
      </c>
      <c r="K12118" t="s">
        <v>11146</v>
      </c>
      <c r="L12118" s="3">
        <v>4291.55</v>
      </c>
    </row>
    <row r="12119" spans="1:12" hidden="1" x14ac:dyDescent="0.25">
      <c r="A12119" t="s">
        <v>3421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14004</v>
      </c>
      <c r="G12119" s="2" t="s">
        <v>10191</v>
      </c>
      <c r="H12119">
        <v>20601467845</v>
      </c>
      <c r="I12119" t="s">
        <v>10299</v>
      </c>
      <c r="J12119" t="s">
        <v>11146</v>
      </c>
      <c r="K12119" t="s">
        <v>11146</v>
      </c>
      <c r="L12119" s="3">
        <v>7019.98</v>
      </c>
    </row>
    <row r="12120" spans="1:12" hidden="1" x14ac:dyDescent="0.25">
      <c r="A12120" t="s">
        <v>3421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14005</v>
      </c>
      <c r="G12120" s="2" t="s">
        <v>10191</v>
      </c>
      <c r="H12120">
        <v>20601467845</v>
      </c>
      <c r="I12120" t="s">
        <v>10299</v>
      </c>
      <c r="J12120" t="s">
        <v>11146</v>
      </c>
      <c r="K12120" t="s">
        <v>11146</v>
      </c>
      <c r="L12120" s="3">
        <v>3589.32</v>
      </c>
    </row>
    <row r="12121" spans="1:12" hidden="1" x14ac:dyDescent="0.25">
      <c r="A12121" t="s">
        <v>3421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14006</v>
      </c>
      <c r="G12121" s="2" t="s">
        <v>10191</v>
      </c>
      <c r="H12121">
        <v>20601467845</v>
      </c>
      <c r="I12121" t="s">
        <v>10299</v>
      </c>
      <c r="J12121" t="s">
        <v>11146</v>
      </c>
      <c r="K12121" t="s">
        <v>11146</v>
      </c>
      <c r="L12121" s="3">
        <v>4000.74</v>
      </c>
    </row>
    <row r="12122" spans="1:12" hidden="1" x14ac:dyDescent="0.25">
      <c r="A12122" t="s">
        <v>3421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14007</v>
      </c>
      <c r="G12122" s="2" t="s">
        <v>10191</v>
      </c>
      <c r="H12122">
        <v>20613189620</v>
      </c>
      <c r="I12122" t="s">
        <v>11013</v>
      </c>
      <c r="J12122" t="s">
        <v>11146</v>
      </c>
      <c r="K12122" t="s">
        <v>11146</v>
      </c>
      <c r="L12122" s="3">
        <v>1668</v>
      </c>
    </row>
    <row r="12123" spans="1:12" hidden="1" x14ac:dyDescent="0.25">
      <c r="A12123" t="s">
        <v>3421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14008</v>
      </c>
      <c r="G12123" s="2" t="s">
        <v>10191</v>
      </c>
      <c r="H12123">
        <v>20454067682</v>
      </c>
      <c r="I12123" t="s">
        <v>10082</v>
      </c>
      <c r="J12123" t="s">
        <v>11210</v>
      </c>
      <c r="K12123" t="s">
        <v>11146</v>
      </c>
      <c r="L12123" s="3">
        <v>12569.75</v>
      </c>
    </row>
    <row r="12124" spans="1:12" hidden="1" x14ac:dyDescent="0.25">
      <c r="A12124" t="s">
        <v>3421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14009</v>
      </c>
      <c r="G12124" s="2" t="s">
        <v>11288</v>
      </c>
      <c r="H12124">
        <v>20482614931</v>
      </c>
      <c r="I12124" t="s">
        <v>10653</v>
      </c>
      <c r="J12124" t="s">
        <v>11180</v>
      </c>
      <c r="K12124" t="s">
        <v>11180</v>
      </c>
      <c r="L12124" s="3">
        <v>1627.92</v>
      </c>
    </row>
    <row r="12125" spans="1:12" hidden="1" x14ac:dyDescent="0.25">
      <c r="A12125" t="s">
        <v>3421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14010</v>
      </c>
      <c r="G12125" s="2" t="s">
        <v>11235</v>
      </c>
      <c r="H12125">
        <v>10238869523</v>
      </c>
      <c r="I12125" t="s">
        <v>10656</v>
      </c>
      <c r="J12125" t="s">
        <v>11180</v>
      </c>
      <c r="K12125" t="s">
        <v>11180</v>
      </c>
      <c r="L12125" s="3">
        <v>2886.72</v>
      </c>
    </row>
    <row r="12126" spans="1:12" hidden="1" x14ac:dyDescent="0.25">
      <c r="A12126" t="s">
        <v>3421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14011</v>
      </c>
      <c r="G12126" s="2" t="s">
        <v>11235</v>
      </c>
      <c r="H12126">
        <v>20604833613</v>
      </c>
      <c r="I12126" t="s">
        <v>10738</v>
      </c>
      <c r="J12126" t="s">
        <v>11268</v>
      </c>
      <c r="K12126" t="s">
        <v>11232</v>
      </c>
      <c r="L12126" s="3">
        <v>2024.6</v>
      </c>
    </row>
    <row r="12127" spans="1:12" hidden="1" x14ac:dyDescent="0.25">
      <c r="A12127" t="s">
        <v>3421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14012</v>
      </c>
      <c r="G12127" s="2" t="s">
        <v>11233</v>
      </c>
      <c r="H12127">
        <v>20279099142</v>
      </c>
      <c r="I12127" t="s">
        <v>10646</v>
      </c>
      <c r="J12127" t="s">
        <v>11186</v>
      </c>
      <c r="K12127" t="s">
        <v>11186</v>
      </c>
      <c r="L12127" s="3">
        <v>2447.0300000000002</v>
      </c>
    </row>
    <row r="12128" spans="1:12" hidden="1" x14ac:dyDescent="0.25">
      <c r="A12128" t="s">
        <v>3421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14013</v>
      </c>
      <c r="G12128" s="2" t="s">
        <v>10191</v>
      </c>
      <c r="H12128">
        <v>20453866191</v>
      </c>
      <c r="I12128" t="s">
        <v>10242</v>
      </c>
      <c r="J12128" t="s">
        <v>11152</v>
      </c>
      <c r="K12128" t="s">
        <v>11146</v>
      </c>
      <c r="L12128" s="3">
        <v>7342.22</v>
      </c>
    </row>
    <row r="12129" spans="1:12" hidden="1" x14ac:dyDescent="0.25">
      <c r="A12129" t="s">
        <v>3421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14014</v>
      </c>
      <c r="G12129" s="2" t="s">
        <v>11288</v>
      </c>
      <c r="H12129">
        <v>10761683379</v>
      </c>
      <c r="I12129" t="s">
        <v>10724</v>
      </c>
      <c r="J12129" t="s">
        <v>11194</v>
      </c>
      <c r="K12129" t="s">
        <v>11194</v>
      </c>
      <c r="L12129" s="3">
        <v>2262.3000000000002</v>
      </c>
    </row>
    <row r="12130" spans="1:12" hidden="1" x14ac:dyDescent="0.25">
      <c r="A12130" t="s">
        <v>3421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14015</v>
      </c>
      <c r="G12130" s="2" t="s">
        <v>11288</v>
      </c>
      <c r="H12130">
        <v>20559587185</v>
      </c>
      <c r="I12130" t="s">
        <v>10692</v>
      </c>
      <c r="J12130" t="s">
        <v>11180</v>
      </c>
      <c r="K12130" t="s">
        <v>11180</v>
      </c>
      <c r="L12130" s="3">
        <v>9414.42</v>
      </c>
    </row>
    <row r="12131" spans="1:12" hidden="1" x14ac:dyDescent="0.25">
      <c r="A12131" t="s">
        <v>3421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14016</v>
      </c>
      <c r="G12131" s="2" t="s">
        <v>10191</v>
      </c>
      <c r="H12131">
        <v>20609222418</v>
      </c>
      <c r="I12131" t="s">
        <v>11049</v>
      </c>
      <c r="J12131" t="s">
        <v>11146</v>
      </c>
      <c r="K12131" t="s">
        <v>11146</v>
      </c>
      <c r="L12131" s="3">
        <v>2152.84</v>
      </c>
    </row>
    <row r="12132" spans="1:12" hidden="1" x14ac:dyDescent="0.25">
      <c r="A12132" t="s">
        <v>3421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14017</v>
      </c>
      <c r="G12132" s="2" t="s">
        <v>11235</v>
      </c>
      <c r="H12132">
        <v>20613324519</v>
      </c>
      <c r="I12132" t="s">
        <v>11014</v>
      </c>
      <c r="J12132" t="s">
        <v>11141</v>
      </c>
      <c r="K12132" t="s">
        <v>11141</v>
      </c>
      <c r="L12132" s="3">
        <v>334.32</v>
      </c>
    </row>
    <row r="12133" spans="1:12" hidden="1" x14ac:dyDescent="0.25">
      <c r="A12133" t="s">
        <v>3421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14018</v>
      </c>
      <c r="G12133" s="2" t="s">
        <v>11288</v>
      </c>
      <c r="H12133">
        <v>10026120026</v>
      </c>
      <c r="I12133" t="s">
        <v>10697</v>
      </c>
      <c r="J12133" t="s">
        <v>11194</v>
      </c>
      <c r="K12133" t="s">
        <v>11194</v>
      </c>
      <c r="L12133" s="3">
        <v>3735.95</v>
      </c>
    </row>
    <row r="12134" spans="1:12" hidden="1" x14ac:dyDescent="0.25">
      <c r="A12134" t="s">
        <v>3421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14019</v>
      </c>
      <c r="G12134" s="2" t="s">
        <v>11288</v>
      </c>
      <c r="H12134">
        <v>20605228161</v>
      </c>
      <c r="I12134" t="s">
        <v>14217</v>
      </c>
      <c r="J12134" t="s">
        <v>11180</v>
      </c>
      <c r="K12134" t="s">
        <v>11180</v>
      </c>
      <c r="L12134" s="3">
        <v>1522.12</v>
      </c>
    </row>
    <row r="12135" spans="1:12" hidden="1" x14ac:dyDescent="0.25">
      <c r="A12135" t="s">
        <v>3421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14020</v>
      </c>
      <c r="G12135" s="2" t="s">
        <v>11288</v>
      </c>
      <c r="H12135">
        <v>20482081933</v>
      </c>
      <c r="I12135" t="s">
        <v>10658</v>
      </c>
      <c r="J12135" t="s">
        <v>11180</v>
      </c>
      <c r="K12135" t="s">
        <v>11180</v>
      </c>
      <c r="L12135" s="3">
        <v>4090.28</v>
      </c>
    </row>
    <row r="12136" spans="1:12" hidden="1" x14ac:dyDescent="0.25">
      <c r="A12136" t="s">
        <v>3421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14021</v>
      </c>
      <c r="G12136" s="2" t="s">
        <v>10191</v>
      </c>
      <c r="H12136">
        <v>10408861522</v>
      </c>
      <c r="I12136" t="s">
        <v>14218</v>
      </c>
      <c r="J12136" t="s">
        <v>11160</v>
      </c>
      <c r="K12136" t="s">
        <v>11160</v>
      </c>
      <c r="L12136" s="3">
        <v>485.1</v>
      </c>
    </row>
    <row r="12137" spans="1:12" hidden="1" x14ac:dyDescent="0.25">
      <c r="A12137" t="s">
        <v>3421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14022</v>
      </c>
      <c r="G12137" s="2" t="s">
        <v>11288</v>
      </c>
      <c r="H12137">
        <v>20609976510</v>
      </c>
      <c r="I12137" t="s">
        <v>10855</v>
      </c>
      <c r="J12137" t="s">
        <v>11180</v>
      </c>
      <c r="K12137" t="s">
        <v>11180</v>
      </c>
      <c r="L12137" s="3">
        <v>2235.44</v>
      </c>
    </row>
    <row r="12138" spans="1:12" hidden="1" x14ac:dyDescent="0.25">
      <c r="A12138" t="s">
        <v>3421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14023</v>
      </c>
      <c r="G12138" s="2" t="s">
        <v>10191</v>
      </c>
      <c r="H12138">
        <v>20606782650</v>
      </c>
      <c r="I12138" t="s">
        <v>10113</v>
      </c>
      <c r="J12138" t="s">
        <v>11146</v>
      </c>
      <c r="K12138" t="s">
        <v>11146</v>
      </c>
      <c r="L12138" s="3">
        <v>3889.8</v>
      </c>
    </row>
    <row r="12139" spans="1:12" hidden="1" x14ac:dyDescent="0.25">
      <c r="A12139" t="s">
        <v>3421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14024</v>
      </c>
      <c r="G12139" s="2" t="s">
        <v>11288</v>
      </c>
      <c r="H12139">
        <v>10760794525</v>
      </c>
      <c r="I12139" t="s">
        <v>14219</v>
      </c>
      <c r="J12139" t="s">
        <v>11180</v>
      </c>
      <c r="K12139" t="s">
        <v>11180</v>
      </c>
      <c r="L12139" s="3">
        <v>2318.2800000000002</v>
      </c>
    </row>
    <row r="12140" spans="1:12" hidden="1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14025</v>
      </c>
      <c r="G12140" s="2" t="s">
        <v>9998</v>
      </c>
      <c r="H12140">
        <v>10100457712</v>
      </c>
      <c r="I12140" t="s">
        <v>11121</v>
      </c>
      <c r="J12140" t="s">
        <v>11161</v>
      </c>
      <c r="K12140" t="s">
        <v>11141</v>
      </c>
      <c r="L12140" s="3">
        <v>259.89999999999998</v>
      </c>
    </row>
    <row r="12141" spans="1:12" hidden="1" x14ac:dyDescent="0.25">
      <c r="A12141" t="s">
        <v>3421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14026</v>
      </c>
      <c r="G12141" s="2" t="s">
        <v>10191</v>
      </c>
      <c r="H12141">
        <v>10416130944</v>
      </c>
      <c r="I12141" t="s">
        <v>14220</v>
      </c>
      <c r="J12141" t="s">
        <v>11146</v>
      </c>
      <c r="K12141" t="s">
        <v>11146</v>
      </c>
      <c r="L12141" s="3">
        <v>1170.18</v>
      </c>
    </row>
    <row r="12142" spans="1:12" hidden="1" x14ac:dyDescent="0.25">
      <c r="A12142" t="s">
        <v>3421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14027</v>
      </c>
      <c r="G12142" s="2" t="s">
        <v>11288</v>
      </c>
      <c r="H12142">
        <v>20604156492</v>
      </c>
      <c r="I12142" t="s">
        <v>10741</v>
      </c>
      <c r="J12142" t="s">
        <v>11220</v>
      </c>
      <c r="K12142" t="s">
        <v>11220</v>
      </c>
      <c r="L12142" s="3">
        <v>1050.24</v>
      </c>
    </row>
    <row r="12143" spans="1:12" hidden="1" x14ac:dyDescent="0.25">
      <c r="A12143" t="s">
        <v>3421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14028</v>
      </c>
      <c r="G12143" s="2" t="s">
        <v>11288</v>
      </c>
      <c r="H12143">
        <v>20601593140</v>
      </c>
      <c r="I12143" t="s">
        <v>10715</v>
      </c>
      <c r="J12143" t="s">
        <v>11180</v>
      </c>
      <c r="K12143" t="s">
        <v>11180</v>
      </c>
      <c r="L12143" s="3">
        <v>7833.04</v>
      </c>
    </row>
    <row r="12144" spans="1:12" hidden="1" x14ac:dyDescent="0.25">
      <c r="A12144" t="s">
        <v>3421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14029</v>
      </c>
      <c r="G12144" s="2" t="s">
        <v>11234</v>
      </c>
      <c r="H12144">
        <v>20612635413</v>
      </c>
      <c r="I12144" t="s">
        <v>12467</v>
      </c>
      <c r="J12144" t="s">
        <v>11189</v>
      </c>
      <c r="K12144" t="s">
        <v>11190</v>
      </c>
      <c r="L12144" s="3">
        <v>823.72</v>
      </c>
    </row>
    <row r="12145" spans="1:12" hidden="1" x14ac:dyDescent="0.25">
      <c r="A12145" t="s">
        <v>3421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14030</v>
      </c>
      <c r="G12145" s="2" t="s">
        <v>11233</v>
      </c>
      <c r="H12145">
        <v>20487221059</v>
      </c>
      <c r="I12145" t="s">
        <v>10774</v>
      </c>
      <c r="J12145" t="s">
        <v>11217</v>
      </c>
      <c r="K12145" t="s">
        <v>11217</v>
      </c>
      <c r="L12145" s="3">
        <v>978.5</v>
      </c>
    </row>
    <row r="12146" spans="1:12" hidden="1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14031</v>
      </c>
      <c r="G12146" s="2" t="s">
        <v>10003</v>
      </c>
      <c r="H12146">
        <v>10102153061</v>
      </c>
      <c r="I12146" t="s">
        <v>10128</v>
      </c>
      <c r="J12146" t="s">
        <v>11140</v>
      </c>
      <c r="K12146" t="s">
        <v>11141</v>
      </c>
      <c r="L12146" s="3">
        <v>1056.3599999999999</v>
      </c>
    </row>
    <row r="12147" spans="1:12" hidden="1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14032</v>
      </c>
      <c r="G12147" s="2" t="s">
        <v>10003</v>
      </c>
      <c r="H12147">
        <v>20615157971</v>
      </c>
      <c r="I12147" t="s">
        <v>12374</v>
      </c>
      <c r="J12147" t="s">
        <v>11147</v>
      </c>
      <c r="K12147" t="s">
        <v>11141</v>
      </c>
      <c r="L12147" s="3">
        <v>196</v>
      </c>
    </row>
    <row r="12148" spans="1:12" hidden="1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14033</v>
      </c>
      <c r="G12148" s="2" t="s">
        <v>10003</v>
      </c>
      <c r="H12148">
        <v>20614790882</v>
      </c>
      <c r="I12148" t="s">
        <v>11620</v>
      </c>
      <c r="J12148" t="s">
        <v>11621</v>
      </c>
      <c r="K12148" t="s">
        <v>11141</v>
      </c>
      <c r="L12148" s="3">
        <v>223.25</v>
      </c>
    </row>
    <row r="12149" spans="1:12" hidden="1" x14ac:dyDescent="0.25">
      <c r="A12149" t="s">
        <v>3421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14034</v>
      </c>
      <c r="G12149" s="2" t="s">
        <v>11235</v>
      </c>
      <c r="H12149">
        <v>20601787700</v>
      </c>
      <c r="I12149" t="s">
        <v>10650</v>
      </c>
      <c r="J12149" t="s">
        <v>11158</v>
      </c>
      <c r="K12149" t="s">
        <v>11141</v>
      </c>
      <c r="L12149" s="3">
        <v>5952.4</v>
      </c>
    </row>
    <row r="12150" spans="1:12" hidden="1" x14ac:dyDescent="0.25">
      <c r="A12150" t="s">
        <v>3421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14035</v>
      </c>
      <c r="G12150" s="2" t="s">
        <v>11288</v>
      </c>
      <c r="H12150">
        <v>20481842515</v>
      </c>
      <c r="I12150" t="s">
        <v>10677</v>
      </c>
      <c r="J12150" t="s">
        <v>11196</v>
      </c>
      <c r="K12150" t="s">
        <v>11180</v>
      </c>
      <c r="L12150" s="3">
        <v>5994.7</v>
      </c>
    </row>
    <row r="12151" spans="1:12" hidden="1" x14ac:dyDescent="0.25">
      <c r="A12151" t="s">
        <v>3421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14036</v>
      </c>
      <c r="G12151" s="2" t="s">
        <v>11288</v>
      </c>
      <c r="H12151">
        <v>20481842515</v>
      </c>
      <c r="I12151" t="s">
        <v>10677</v>
      </c>
      <c r="J12151" t="s">
        <v>11196</v>
      </c>
      <c r="K12151" t="s">
        <v>11180</v>
      </c>
      <c r="L12151" s="3">
        <v>4972.9399999999996</v>
      </c>
    </row>
    <row r="12152" spans="1:12" hidden="1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14037</v>
      </c>
      <c r="G12152" s="2" t="s">
        <v>10003</v>
      </c>
      <c r="H12152">
        <v>20615114571</v>
      </c>
      <c r="I12152" t="s">
        <v>12527</v>
      </c>
      <c r="J12152" t="s">
        <v>11147</v>
      </c>
      <c r="K12152" t="s">
        <v>11141</v>
      </c>
      <c r="L12152" s="3">
        <v>2189.5</v>
      </c>
    </row>
    <row r="12153" spans="1:12" hidden="1" x14ac:dyDescent="0.25">
      <c r="A12153" t="s">
        <v>3421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14038</v>
      </c>
      <c r="G12153" s="2" t="s">
        <v>11234</v>
      </c>
      <c r="H12153">
        <v>20603085290</v>
      </c>
      <c r="I12153" t="s">
        <v>10687</v>
      </c>
      <c r="J12153" t="s">
        <v>11262</v>
      </c>
      <c r="K12153" t="s">
        <v>11263</v>
      </c>
      <c r="L12153" s="3">
        <v>14002.2</v>
      </c>
    </row>
    <row r="12154" spans="1:12" hidden="1" x14ac:dyDescent="0.25">
      <c r="A12154" t="s">
        <v>3421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14039</v>
      </c>
      <c r="G12154" s="2" t="s">
        <v>11234</v>
      </c>
      <c r="H12154">
        <v>20603085290</v>
      </c>
      <c r="I12154" t="s">
        <v>10687</v>
      </c>
      <c r="J12154" t="s">
        <v>11262</v>
      </c>
      <c r="K12154" t="s">
        <v>11263</v>
      </c>
      <c r="L12154" s="3">
        <v>2979.9</v>
      </c>
    </row>
    <row r="12155" spans="1:12" hidden="1" x14ac:dyDescent="0.25">
      <c r="A12155" t="s">
        <v>3421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14040</v>
      </c>
      <c r="G12155" s="2" t="s">
        <v>10191</v>
      </c>
      <c r="H12155">
        <v>10401629365</v>
      </c>
      <c r="I12155" t="s">
        <v>10950</v>
      </c>
      <c r="J12155" t="s">
        <v>11148</v>
      </c>
      <c r="K12155" t="s">
        <v>11148</v>
      </c>
      <c r="L12155" s="3">
        <v>690.84</v>
      </c>
    </row>
    <row r="12156" spans="1:12" hidden="1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14041</v>
      </c>
      <c r="G12156" s="2" t="s">
        <v>9998</v>
      </c>
      <c r="H12156">
        <v>20551397336</v>
      </c>
      <c r="I12156" t="s">
        <v>10639</v>
      </c>
      <c r="J12156" t="s">
        <v>11141</v>
      </c>
      <c r="K12156" t="s">
        <v>11141</v>
      </c>
      <c r="L12156" s="3">
        <v>540</v>
      </c>
    </row>
    <row r="12157" spans="1:12" hidden="1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14042</v>
      </c>
      <c r="G12157" s="2" t="s">
        <v>9998</v>
      </c>
      <c r="H12157">
        <v>10269586791</v>
      </c>
      <c r="I12157" t="s">
        <v>10899</v>
      </c>
      <c r="J12157" t="s">
        <v>11157</v>
      </c>
      <c r="K12157" t="s">
        <v>11141</v>
      </c>
      <c r="L12157" s="3">
        <v>162</v>
      </c>
    </row>
    <row r="12158" spans="1:12" hidden="1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14043</v>
      </c>
      <c r="G12158" s="2" t="s">
        <v>9998</v>
      </c>
      <c r="H12158">
        <v>20614936186</v>
      </c>
      <c r="I12158" t="s">
        <v>13101</v>
      </c>
      <c r="J12158" t="s">
        <v>11144</v>
      </c>
      <c r="K12158" t="s">
        <v>11150</v>
      </c>
      <c r="L12158" s="3">
        <v>585.9</v>
      </c>
    </row>
    <row r="12159" spans="1:12" hidden="1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14044</v>
      </c>
      <c r="G12159" s="2" t="s">
        <v>9998</v>
      </c>
      <c r="H12159">
        <v>20471195881</v>
      </c>
      <c r="I12159" t="s">
        <v>11011</v>
      </c>
      <c r="J12159" t="s">
        <v>11141</v>
      </c>
      <c r="K12159" t="s">
        <v>11141</v>
      </c>
      <c r="L12159" s="3">
        <v>273</v>
      </c>
    </row>
    <row r="12160" spans="1:12" hidden="1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14045</v>
      </c>
      <c r="G12160" s="2" t="s">
        <v>10003</v>
      </c>
      <c r="H12160">
        <v>20613616943</v>
      </c>
      <c r="I12160" t="s">
        <v>11072</v>
      </c>
      <c r="J12160" t="s">
        <v>11147</v>
      </c>
      <c r="K12160" t="s">
        <v>11141</v>
      </c>
      <c r="L12160" s="3">
        <v>176</v>
      </c>
    </row>
    <row r="12161" spans="1:12" hidden="1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14046</v>
      </c>
      <c r="G12161" s="2" t="s">
        <v>10003</v>
      </c>
      <c r="H12161">
        <v>20548277681</v>
      </c>
      <c r="I12161" t="s">
        <v>10157</v>
      </c>
      <c r="J12161" t="s">
        <v>11143</v>
      </c>
      <c r="K12161" t="s">
        <v>11141</v>
      </c>
      <c r="L12161" s="3">
        <v>2271.15</v>
      </c>
    </row>
    <row r="12162" spans="1:12" hidden="1" x14ac:dyDescent="0.25">
      <c r="A12162" t="s">
        <v>3421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14047</v>
      </c>
      <c r="G12162" s="2" t="s">
        <v>11235</v>
      </c>
      <c r="H12162">
        <v>20481312125</v>
      </c>
      <c r="I12162" t="s">
        <v>10661</v>
      </c>
      <c r="J12162" t="s">
        <v>11180</v>
      </c>
      <c r="K12162" t="s">
        <v>11180</v>
      </c>
      <c r="L12162" s="3">
        <v>8677.42</v>
      </c>
    </row>
    <row r="12163" spans="1:12" hidden="1" x14ac:dyDescent="0.25">
      <c r="A12163" t="s">
        <v>3421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14048</v>
      </c>
      <c r="G12163" s="2" t="s">
        <v>11234</v>
      </c>
      <c r="H12163">
        <v>20601690251</v>
      </c>
      <c r="I12163" t="s">
        <v>14221</v>
      </c>
      <c r="J12163" t="s">
        <v>11146</v>
      </c>
      <c r="K12163" t="s">
        <v>11146</v>
      </c>
      <c r="L12163" s="3">
        <v>7729.5</v>
      </c>
    </row>
    <row r="12164" spans="1:12" hidden="1" x14ac:dyDescent="0.25">
      <c r="A12164" t="s">
        <v>3421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14049</v>
      </c>
      <c r="G12164" s="2" t="s">
        <v>11234</v>
      </c>
      <c r="H12164">
        <v>20601690251</v>
      </c>
      <c r="I12164" t="s">
        <v>14221</v>
      </c>
      <c r="J12164" t="s">
        <v>11146</v>
      </c>
      <c r="K12164" t="s">
        <v>11146</v>
      </c>
      <c r="L12164" s="3">
        <v>2746.4</v>
      </c>
    </row>
    <row r="12165" spans="1:12" hidden="1" x14ac:dyDescent="0.25">
      <c r="A12165" t="s">
        <v>3421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14050</v>
      </c>
      <c r="G12165" s="2" t="s">
        <v>10191</v>
      </c>
      <c r="H12165">
        <v>20604400431</v>
      </c>
      <c r="I12165" t="s">
        <v>11136</v>
      </c>
      <c r="J12165" t="s">
        <v>11231</v>
      </c>
      <c r="K12165" t="s">
        <v>11204</v>
      </c>
      <c r="L12165" s="3">
        <v>2261.88</v>
      </c>
    </row>
    <row r="12166" spans="1:12" hidden="1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14051</v>
      </c>
      <c r="G12166" s="2" t="s">
        <v>9996</v>
      </c>
      <c r="H12166">
        <v>20611692804</v>
      </c>
      <c r="I12166" t="s">
        <v>10428</v>
      </c>
      <c r="J12166" t="s">
        <v>11141</v>
      </c>
      <c r="K12166" t="s">
        <v>11141</v>
      </c>
      <c r="L12166" s="3">
        <v>7904.82</v>
      </c>
    </row>
    <row r="12167" spans="1:12" hidden="1" x14ac:dyDescent="0.25">
      <c r="A12167" t="s">
        <v>3421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14052</v>
      </c>
      <c r="G12167" s="2" t="s">
        <v>11233</v>
      </c>
      <c r="H12167">
        <v>20609485907</v>
      </c>
      <c r="I12167" t="s">
        <v>10876</v>
      </c>
      <c r="J12167" t="s">
        <v>11248</v>
      </c>
      <c r="K12167" t="s">
        <v>11200</v>
      </c>
      <c r="L12167" s="3">
        <v>3398.18</v>
      </c>
    </row>
    <row r="12168" spans="1:12" hidden="1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14053</v>
      </c>
      <c r="G12168" s="2" t="s">
        <v>9999</v>
      </c>
      <c r="H12168">
        <v>10421519078</v>
      </c>
      <c r="I12168" t="s">
        <v>10398</v>
      </c>
      <c r="J12168" t="s">
        <v>11141</v>
      </c>
      <c r="K12168" t="s">
        <v>11141</v>
      </c>
      <c r="L12168" s="3">
        <v>1728</v>
      </c>
    </row>
    <row r="12169" spans="1:12" hidden="1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14054</v>
      </c>
      <c r="G12169" s="2" t="s">
        <v>10003</v>
      </c>
      <c r="H12169">
        <v>20612325660</v>
      </c>
      <c r="I12169" t="s">
        <v>10623</v>
      </c>
      <c r="J12169" t="s">
        <v>11143</v>
      </c>
      <c r="K12169" t="s">
        <v>11141</v>
      </c>
      <c r="L12169" s="3">
        <v>1512</v>
      </c>
    </row>
    <row r="12170" spans="1:12" hidden="1" x14ac:dyDescent="0.25">
      <c r="A12170" t="s">
        <v>3421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14055</v>
      </c>
      <c r="G12170" s="2" t="s">
        <v>11235</v>
      </c>
      <c r="H12170">
        <v>20604916772</v>
      </c>
      <c r="I12170" t="s">
        <v>10674</v>
      </c>
      <c r="J12170" t="s">
        <v>11180</v>
      </c>
      <c r="K12170" t="s">
        <v>11180</v>
      </c>
      <c r="L12170" s="3">
        <v>434.4</v>
      </c>
    </row>
    <row r="12171" spans="1:12" hidden="1" x14ac:dyDescent="0.25">
      <c r="A12171" t="s">
        <v>3421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14056</v>
      </c>
      <c r="G12171" s="2" t="s">
        <v>11235</v>
      </c>
      <c r="H12171">
        <v>20604916772</v>
      </c>
      <c r="I12171" t="s">
        <v>10674</v>
      </c>
      <c r="J12171" t="s">
        <v>11180</v>
      </c>
      <c r="K12171" t="s">
        <v>11180</v>
      </c>
      <c r="L12171" s="3">
        <v>2280.59</v>
      </c>
    </row>
    <row r="12172" spans="1:12" hidden="1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14057</v>
      </c>
      <c r="G12172" s="2" t="s">
        <v>9996</v>
      </c>
      <c r="H12172">
        <v>20608523821</v>
      </c>
      <c r="I12172" t="s">
        <v>10080</v>
      </c>
      <c r="J12172" t="s">
        <v>11149</v>
      </c>
      <c r="K12172" t="s">
        <v>11141</v>
      </c>
      <c r="L12172" s="3">
        <v>5415.62</v>
      </c>
    </row>
    <row r="12173" spans="1:12" hidden="1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14058</v>
      </c>
      <c r="G12173" s="2" t="s">
        <v>9996</v>
      </c>
      <c r="H12173">
        <v>20608523821</v>
      </c>
      <c r="I12173" t="s">
        <v>10080</v>
      </c>
      <c r="J12173" t="s">
        <v>11149</v>
      </c>
      <c r="K12173" t="s">
        <v>11141</v>
      </c>
      <c r="L12173" s="3">
        <v>2228.41</v>
      </c>
    </row>
    <row r="12174" spans="1:12" hidden="1" x14ac:dyDescent="0.25">
      <c r="A12174" t="s">
        <v>3421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14059</v>
      </c>
      <c r="G12174" s="2" t="s">
        <v>11235</v>
      </c>
      <c r="H12174">
        <v>20601787700</v>
      </c>
      <c r="I12174" t="s">
        <v>10650</v>
      </c>
      <c r="J12174" t="s">
        <v>11158</v>
      </c>
      <c r="K12174" t="s">
        <v>11141</v>
      </c>
      <c r="L12174" s="3">
        <v>3024</v>
      </c>
    </row>
    <row r="12175" spans="1:12" hidden="1" x14ac:dyDescent="0.25">
      <c r="A12175" t="s">
        <v>3421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14060</v>
      </c>
      <c r="G12175" s="2" t="s">
        <v>9997</v>
      </c>
      <c r="H12175">
        <v>1</v>
      </c>
      <c r="I12175" t="s">
        <v>9997</v>
      </c>
      <c r="J12175" t="s">
        <v>9997</v>
      </c>
      <c r="K12175" t="s">
        <v>9997</v>
      </c>
      <c r="L12175" s="3" t="s">
        <v>2539</v>
      </c>
    </row>
    <row r="12176" spans="1:12" hidden="1" x14ac:dyDescent="0.25">
      <c r="A12176" t="s">
        <v>3421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14061</v>
      </c>
      <c r="G12176" s="2" t="s">
        <v>10191</v>
      </c>
      <c r="H12176">
        <v>20613306111</v>
      </c>
      <c r="I12176" t="s">
        <v>10993</v>
      </c>
      <c r="J12176" t="s">
        <v>11146</v>
      </c>
      <c r="K12176" t="s">
        <v>11146</v>
      </c>
      <c r="L12176" s="3">
        <v>2117.9</v>
      </c>
    </row>
    <row r="12177" spans="1:12" hidden="1" x14ac:dyDescent="0.25">
      <c r="A12177" t="s">
        <v>3421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14062</v>
      </c>
      <c r="G12177" s="2" t="s">
        <v>10191</v>
      </c>
      <c r="H12177">
        <v>10433028304</v>
      </c>
      <c r="I12177" t="s">
        <v>10334</v>
      </c>
      <c r="J12177" t="s">
        <v>11152</v>
      </c>
      <c r="K12177" t="s">
        <v>11146</v>
      </c>
      <c r="L12177" s="3">
        <v>1689.16</v>
      </c>
    </row>
    <row r="12178" spans="1:12" hidden="1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14063</v>
      </c>
      <c r="G12178" s="2" t="s">
        <v>9998</v>
      </c>
      <c r="H12178">
        <v>10074200449</v>
      </c>
      <c r="I12178" t="s">
        <v>12690</v>
      </c>
      <c r="J12178" t="s">
        <v>11154</v>
      </c>
      <c r="K12178" t="s">
        <v>11141</v>
      </c>
      <c r="L12178" s="3">
        <v>464.5</v>
      </c>
    </row>
    <row r="12179" spans="1:12" hidden="1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14064</v>
      </c>
      <c r="G12179" s="2" t="s">
        <v>9998</v>
      </c>
      <c r="H12179">
        <v>10415118193</v>
      </c>
      <c r="I12179" t="s">
        <v>10608</v>
      </c>
      <c r="J12179" t="s">
        <v>11157</v>
      </c>
      <c r="K12179" t="s">
        <v>11141</v>
      </c>
      <c r="L12179" s="3">
        <v>324.89999999999998</v>
      </c>
    </row>
    <row r="12180" spans="1:12" hidden="1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14065</v>
      </c>
      <c r="G12180" s="2" t="s">
        <v>9998</v>
      </c>
      <c r="H12180">
        <v>20601832411</v>
      </c>
      <c r="I12180" t="s">
        <v>10095</v>
      </c>
      <c r="J12180" t="s">
        <v>11141</v>
      </c>
      <c r="K12180" t="s">
        <v>11141</v>
      </c>
      <c r="L12180" s="3">
        <v>388.8</v>
      </c>
    </row>
    <row r="12181" spans="1:12" hidden="1" x14ac:dyDescent="0.25">
      <c r="A12181" t="s">
        <v>3421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14066</v>
      </c>
      <c r="G12181" s="2" t="s">
        <v>11235</v>
      </c>
      <c r="H12181">
        <v>20545916674</v>
      </c>
      <c r="I12181" t="s">
        <v>11018</v>
      </c>
      <c r="J12181" t="s">
        <v>11152</v>
      </c>
      <c r="K12181" t="s">
        <v>11146</v>
      </c>
      <c r="L12181" s="3">
        <v>738</v>
      </c>
    </row>
    <row r="12182" spans="1:12" hidden="1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14067</v>
      </c>
      <c r="G12182" s="2" t="s">
        <v>10003</v>
      </c>
      <c r="H12182">
        <v>20609064332</v>
      </c>
      <c r="I12182" t="s">
        <v>10108</v>
      </c>
      <c r="J12182" t="s">
        <v>11147</v>
      </c>
      <c r="K12182" t="s">
        <v>11141</v>
      </c>
      <c r="L12182" s="3">
        <v>176</v>
      </c>
    </row>
    <row r="12183" spans="1:12" hidden="1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14068</v>
      </c>
      <c r="G12183" s="2" t="s">
        <v>9996</v>
      </c>
      <c r="H12183">
        <v>20611692804</v>
      </c>
      <c r="I12183" t="s">
        <v>10428</v>
      </c>
      <c r="J12183" t="s">
        <v>11141</v>
      </c>
      <c r="K12183" t="s">
        <v>11141</v>
      </c>
      <c r="L12183" s="3">
        <v>2557.7399999999998</v>
      </c>
    </row>
    <row r="12184" spans="1:12" hidden="1" x14ac:dyDescent="0.25">
      <c r="A12184" t="s">
        <v>3421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14069</v>
      </c>
      <c r="G12184" s="2" t="s">
        <v>11235</v>
      </c>
      <c r="H12184">
        <v>20608762354</v>
      </c>
      <c r="I12184" t="s">
        <v>10728</v>
      </c>
      <c r="J12184" t="s">
        <v>11267</v>
      </c>
      <c r="K12184" t="s">
        <v>11193</v>
      </c>
      <c r="L12184" s="3">
        <v>6444.9</v>
      </c>
    </row>
    <row r="12185" spans="1:12" hidden="1" x14ac:dyDescent="0.25">
      <c r="A12185" t="s">
        <v>3421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14070</v>
      </c>
      <c r="G12185" s="2" t="s">
        <v>10191</v>
      </c>
      <c r="H12185">
        <v>20615329917</v>
      </c>
      <c r="I12185" t="s">
        <v>13106</v>
      </c>
      <c r="J12185" t="s">
        <v>11146</v>
      </c>
      <c r="K12185" t="s">
        <v>11146</v>
      </c>
      <c r="L12185" s="3">
        <v>8978.86</v>
      </c>
    </row>
    <row r="12186" spans="1:12" hidden="1" x14ac:dyDescent="0.25">
      <c r="A12186" t="s">
        <v>3421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14071</v>
      </c>
      <c r="G12186" s="2" t="s">
        <v>10191</v>
      </c>
      <c r="H12186">
        <v>20615329917</v>
      </c>
      <c r="I12186" t="s">
        <v>13106</v>
      </c>
      <c r="J12186" t="s">
        <v>11146</v>
      </c>
      <c r="K12186" t="s">
        <v>11146</v>
      </c>
      <c r="L12186" s="3">
        <v>5341.45</v>
      </c>
    </row>
    <row r="12187" spans="1:12" hidden="1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14072</v>
      </c>
      <c r="G12187" s="2" t="s">
        <v>9996</v>
      </c>
      <c r="H12187">
        <v>20611692804</v>
      </c>
      <c r="I12187" t="s">
        <v>10428</v>
      </c>
      <c r="J12187" t="s">
        <v>11141</v>
      </c>
      <c r="K12187" t="s">
        <v>11141</v>
      </c>
      <c r="L12187" s="3">
        <v>1531.8</v>
      </c>
    </row>
    <row r="12188" spans="1:12" hidden="1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14073</v>
      </c>
      <c r="G12188" s="2" t="s">
        <v>9996</v>
      </c>
      <c r="H12188">
        <v>20551846661</v>
      </c>
      <c r="I12188" t="s">
        <v>10096</v>
      </c>
      <c r="J12188" t="s">
        <v>11141</v>
      </c>
      <c r="K12188" t="s">
        <v>11141</v>
      </c>
      <c r="L12188" s="3">
        <v>1411.4</v>
      </c>
    </row>
    <row r="12189" spans="1:12" hidden="1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14074</v>
      </c>
      <c r="G12189" s="2" t="s">
        <v>9998</v>
      </c>
      <c r="H12189">
        <v>20602169147</v>
      </c>
      <c r="I12189" t="s">
        <v>10117</v>
      </c>
      <c r="J12189" t="s">
        <v>11172</v>
      </c>
      <c r="K12189" t="s">
        <v>11141</v>
      </c>
      <c r="L12189" s="3">
        <v>271.64999999999998</v>
      </c>
    </row>
    <row r="12190" spans="1:12" hidden="1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14075</v>
      </c>
      <c r="G12190" s="2" t="s">
        <v>9998</v>
      </c>
      <c r="H12190">
        <v>20601832411</v>
      </c>
      <c r="I12190" t="s">
        <v>10095</v>
      </c>
      <c r="J12190" t="s">
        <v>11141</v>
      </c>
      <c r="K12190" t="s">
        <v>11141</v>
      </c>
      <c r="L12190" s="3">
        <v>302.39999999999998</v>
      </c>
    </row>
    <row r="12191" spans="1:12" hidden="1" x14ac:dyDescent="0.25">
      <c r="A12191" t="s">
        <v>3421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14076</v>
      </c>
      <c r="G12191" s="2" t="s">
        <v>11235</v>
      </c>
      <c r="H12191">
        <v>20613324519</v>
      </c>
      <c r="I12191" t="s">
        <v>11014</v>
      </c>
      <c r="J12191" t="s">
        <v>11141</v>
      </c>
      <c r="K12191" t="s">
        <v>11141</v>
      </c>
      <c r="L12191" s="3">
        <v>418.5</v>
      </c>
    </row>
    <row r="12192" spans="1:12" hidden="1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14077</v>
      </c>
      <c r="G12192" s="2" t="s">
        <v>9999</v>
      </c>
      <c r="H12192">
        <v>20613672720</v>
      </c>
      <c r="I12192" t="s">
        <v>11026</v>
      </c>
      <c r="J12192" t="s">
        <v>11149</v>
      </c>
      <c r="K12192" t="s">
        <v>11141</v>
      </c>
      <c r="L12192" s="3">
        <v>2665.8</v>
      </c>
    </row>
    <row r="12193" spans="1:12" hidden="1" x14ac:dyDescent="0.25">
      <c r="A12193" t="s">
        <v>3421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14078</v>
      </c>
      <c r="G12193" s="2" t="s">
        <v>11235</v>
      </c>
      <c r="H12193">
        <v>20601787700</v>
      </c>
      <c r="I12193" t="s">
        <v>10650</v>
      </c>
      <c r="J12193" t="s">
        <v>11158</v>
      </c>
      <c r="K12193" t="s">
        <v>11141</v>
      </c>
      <c r="L12193" s="3">
        <v>1508.22</v>
      </c>
    </row>
    <row r="12194" spans="1:12" hidden="1" x14ac:dyDescent="0.25">
      <c r="A12194" t="s">
        <v>3421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14079</v>
      </c>
      <c r="G12194" s="2" t="s">
        <v>10191</v>
      </c>
      <c r="H12194">
        <v>20603318138</v>
      </c>
      <c r="I12194" t="s">
        <v>11135</v>
      </c>
      <c r="J12194" t="s">
        <v>11146</v>
      </c>
      <c r="K12194" t="s">
        <v>11146</v>
      </c>
      <c r="L12194" s="3">
        <v>652.70000000000005</v>
      </c>
    </row>
    <row r="12195" spans="1:12" hidden="1" x14ac:dyDescent="0.25">
      <c r="A12195" t="s">
        <v>3421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14080</v>
      </c>
      <c r="G12195" s="2" t="s">
        <v>10191</v>
      </c>
      <c r="H12195">
        <v>20453866191</v>
      </c>
      <c r="I12195" t="s">
        <v>10242</v>
      </c>
      <c r="J12195" t="s">
        <v>11152</v>
      </c>
      <c r="K12195" t="s">
        <v>11146</v>
      </c>
      <c r="L12195" s="3">
        <v>1692</v>
      </c>
    </row>
    <row r="12196" spans="1:12" hidden="1" x14ac:dyDescent="0.25">
      <c r="A12196" t="s">
        <v>3421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14081</v>
      </c>
      <c r="G12196" s="2" t="s">
        <v>10191</v>
      </c>
      <c r="H12196">
        <v>20456338705</v>
      </c>
      <c r="I12196" t="s">
        <v>10079</v>
      </c>
      <c r="J12196" t="s">
        <v>11146</v>
      </c>
      <c r="K12196" t="s">
        <v>11146</v>
      </c>
      <c r="L12196" s="3">
        <v>1470.15</v>
      </c>
    </row>
    <row r="12197" spans="1:12" hidden="1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14082</v>
      </c>
      <c r="G12197" s="2" t="s">
        <v>9996</v>
      </c>
      <c r="H12197">
        <v>20608523821</v>
      </c>
      <c r="I12197" t="s">
        <v>10080</v>
      </c>
      <c r="J12197" t="s">
        <v>11149</v>
      </c>
      <c r="K12197" t="s">
        <v>11141</v>
      </c>
      <c r="L12197" s="3">
        <v>833.31</v>
      </c>
    </row>
    <row r="12198" spans="1:12" hidden="1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14083</v>
      </c>
      <c r="G12198" s="2" t="s">
        <v>9998</v>
      </c>
      <c r="H12198">
        <v>20614936186</v>
      </c>
      <c r="I12198" t="s">
        <v>13101</v>
      </c>
      <c r="J12198" t="s">
        <v>11144</v>
      </c>
      <c r="K12198" t="s">
        <v>11150</v>
      </c>
      <c r="L12198" s="3">
        <v>194.4</v>
      </c>
    </row>
    <row r="12199" spans="1:12" hidden="1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14084</v>
      </c>
      <c r="G12199" s="2" t="s">
        <v>9996</v>
      </c>
      <c r="H12199">
        <v>20611692804</v>
      </c>
      <c r="I12199" t="s">
        <v>10428</v>
      </c>
      <c r="J12199" t="s">
        <v>11141</v>
      </c>
      <c r="K12199" t="s">
        <v>11141</v>
      </c>
      <c r="L12199" s="3">
        <v>2282.88</v>
      </c>
    </row>
    <row r="12200" spans="1:12" hidden="1" x14ac:dyDescent="0.25">
      <c r="A12200" t="s">
        <v>3421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14085</v>
      </c>
      <c r="G12200" s="2" t="s">
        <v>11233</v>
      </c>
      <c r="H12200">
        <v>20603358571</v>
      </c>
      <c r="I12200" t="s">
        <v>10746</v>
      </c>
      <c r="J12200" t="s">
        <v>11208</v>
      </c>
      <c r="K12200" t="s">
        <v>11209</v>
      </c>
      <c r="L12200" s="3">
        <v>1026</v>
      </c>
    </row>
    <row r="12201" spans="1:12" hidden="1" x14ac:dyDescent="0.25">
      <c r="A12201" t="s">
        <v>3421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14086</v>
      </c>
      <c r="G12201" s="2" t="s">
        <v>11233</v>
      </c>
      <c r="H12201">
        <v>20452305896</v>
      </c>
      <c r="I12201" t="s">
        <v>10713</v>
      </c>
      <c r="J12201" t="s">
        <v>11186</v>
      </c>
      <c r="K12201" t="s">
        <v>11186</v>
      </c>
      <c r="L12201" s="3">
        <v>12412.57</v>
      </c>
    </row>
    <row r="12202" spans="1:12" hidden="1" x14ac:dyDescent="0.25">
      <c r="A12202" t="s">
        <v>3421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14087</v>
      </c>
      <c r="G12202" s="2" t="s">
        <v>10191</v>
      </c>
      <c r="H12202">
        <v>20601512115</v>
      </c>
      <c r="I12202" t="s">
        <v>10078</v>
      </c>
      <c r="J12202" t="s">
        <v>11160</v>
      </c>
      <c r="K12202" t="s">
        <v>11160</v>
      </c>
      <c r="L12202" s="3">
        <v>6560.65</v>
      </c>
    </row>
    <row r="12203" spans="1:12" hidden="1" x14ac:dyDescent="0.25">
      <c r="A12203" t="s">
        <v>3421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14088</v>
      </c>
      <c r="G12203" s="2" t="s">
        <v>10191</v>
      </c>
      <c r="H12203">
        <v>20601512115</v>
      </c>
      <c r="I12203" t="s">
        <v>10078</v>
      </c>
      <c r="J12203" t="s">
        <v>11160</v>
      </c>
      <c r="K12203" t="s">
        <v>11160</v>
      </c>
      <c r="L12203" s="3">
        <v>1507</v>
      </c>
    </row>
    <row r="12204" spans="1:12" hidden="1" x14ac:dyDescent="0.25">
      <c r="A12204" t="s">
        <v>3421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14089</v>
      </c>
      <c r="G12204" s="2" t="s">
        <v>11233</v>
      </c>
      <c r="H12204">
        <v>20600927672</v>
      </c>
      <c r="I12204" t="s">
        <v>10525</v>
      </c>
      <c r="J12204" t="s">
        <v>11177</v>
      </c>
      <c r="K12204" t="s">
        <v>11177</v>
      </c>
      <c r="L12204" s="3">
        <v>844.6</v>
      </c>
    </row>
    <row r="12205" spans="1:12" hidden="1" x14ac:dyDescent="0.25">
      <c r="A12205" t="s">
        <v>3421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14090</v>
      </c>
      <c r="G12205" s="2" t="s">
        <v>11288</v>
      </c>
      <c r="H12205">
        <v>20480172150</v>
      </c>
      <c r="I12205" t="s">
        <v>10721</v>
      </c>
      <c r="J12205" t="s">
        <v>11194</v>
      </c>
      <c r="K12205" t="s">
        <v>11194</v>
      </c>
      <c r="L12205" s="3">
        <v>1600</v>
      </c>
    </row>
    <row r="12206" spans="1:12" hidden="1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14091</v>
      </c>
      <c r="G12206" s="2" t="s">
        <v>9996</v>
      </c>
      <c r="H12206">
        <v>20611692804</v>
      </c>
      <c r="I12206" t="s">
        <v>10428</v>
      </c>
      <c r="J12206" t="s">
        <v>11141</v>
      </c>
      <c r="K12206" t="s">
        <v>11141</v>
      </c>
      <c r="L12206" s="3">
        <v>1123.2</v>
      </c>
    </row>
    <row r="12207" spans="1:12" hidden="1" x14ac:dyDescent="0.25">
      <c r="A12207" t="s">
        <v>3421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14092</v>
      </c>
      <c r="G12207" s="2" t="s">
        <v>11235</v>
      </c>
      <c r="H12207">
        <v>10238869523</v>
      </c>
      <c r="I12207" t="s">
        <v>10656</v>
      </c>
      <c r="J12207" t="s">
        <v>11180</v>
      </c>
      <c r="K12207" t="s">
        <v>11180</v>
      </c>
      <c r="L12207" s="3">
        <v>9215.0400000000009</v>
      </c>
    </row>
    <row r="12208" spans="1:12" hidden="1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14093</v>
      </c>
      <c r="G12208" s="2" t="s">
        <v>9998</v>
      </c>
      <c r="H12208">
        <v>20614840731</v>
      </c>
      <c r="I12208" t="s">
        <v>13305</v>
      </c>
      <c r="J12208" t="s">
        <v>11170</v>
      </c>
      <c r="K12208" t="s">
        <v>11141</v>
      </c>
      <c r="L12208" s="3">
        <v>85</v>
      </c>
    </row>
    <row r="12209" spans="1:12" hidden="1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14094</v>
      </c>
      <c r="G12209" s="2" t="s">
        <v>9998</v>
      </c>
      <c r="H12209">
        <v>10407090034</v>
      </c>
      <c r="I12209" t="s">
        <v>10618</v>
      </c>
      <c r="J12209" t="s">
        <v>11142</v>
      </c>
      <c r="K12209" t="s">
        <v>11141</v>
      </c>
      <c r="L12209" s="3">
        <v>347.2</v>
      </c>
    </row>
    <row r="12210" spans="1:12" hidden="1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14095</v>
      </c>
      <c r="G12210" s="2" t="s">
        <v>9998</v>
      </c>
      <c r="H12210">
        <v>10460856821</v>
      </c>
      <c r="I12210" t="s">
        <v>10140</v>
      </c>
      <c r="J12210" t="s">
        <v>11142</v>
      </c>
      <c r="K12210" t="s">
        <v>11141</v>
      </c>
      <c r="L12210" s="3">
        <v>49</v>
      </c>
    </row>
    <row r="12211" spans="1:12" hidden="1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14096</v>
      </c>
      <c r="G12211" s="2" t="s">
        <v>9998</v>
      </c>
      <c r="H12211">
        <v>10093647047</v>
      </c>
      <c r="I12211" t="s">
        <v>10417</v>
      </c>
      <c r="J12211" t="s">
        <v>11142</v>
      </c>
      <c r="K12211" t="s">
        <v>11141</v>
      </c>
      <c r="L12211" s="3">
        <v>144</v>
      </c>
    </row>
    <row r="12212" spans="1:12" hidden="1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14097</v>
      </c>
      <c r="G12212" s="2" t="s">
        <v>9998</v>
      </c>
      <c r="H12212">
        <v>10472837139</v>
      </c>
      <c r="I12212" t="s">
        <v>10094</v>
      </c>
      <c r="J12212" t="s">
        <v>11142</v>
      </c>
      <c r="K12212" t="s">
        <v>11141</v>
      </c>
      <c r="L12212" s="3">
        <v>286.74</v>
      </c>
    </row>
    <row r="12213" spans="1:12" hidden="1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14098</v>
      </c>
      <c r="G12213" s="2" t="s">
        <v>9998</v>
      </c>
      <c r="H12213">
        <v>20601610613</v>
      </c>
      <c r="I12213" t="s">
        <v>10612</v>
      </c>
      <c r="J12213" t="s">
        <v>11170</v>
      </c>
      <c r="K12213" t="s">
        <v>11141</v>
      </c>
      <c r="L12213" s="3">
        <v>861.2</v>
      </c>
    </row>
    <row r="12214" spans="1:12" hidden="1" x14ac:dyDescent="0.25">
      <c r="A12214" t="s">
        <v>3421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14099</v>
      </c>
      <c r="G12214" s="2" t="s">
        <v>11233</v>
      </c>
      <c r="H12214">
        <v>20610855408</v>
      </c>
      <c r="I12214" t="s">
        <v>10777</v>
      </c>
      <c r="J12214" t="s">
        <v>11201</v>
      </c>
      <c r="K12214" t="s">
        <v>11201</v>
      </c>
      <c r="L12214" s="3">
        <v>954</v>
      </c>
    </row>
    <row r="12215" spans="1:12" hidden="1" x14ac:dyDescent="0.25">
      <c r="A12215" t="s">
        <v>3421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14100</v>
      </c>
      <c r="G12215" s="2" t="s">
        <v>11288</v>
      </c>
      <c r="H12215">
        <v>20601618291</v>
      </c>
      <c r="I12215" t="s">
        <v>11939</v>
      </c>
      <c r="J12215" t="s">
        <v>11940</v>
      </c>
      <c r="K12215" t="s">
        <v>11165</v>
      </c>
      <c r="L12215" s="3">
        <v>1280</v>
      </c>
    </row>
    <row r="12216" spans="1:12" hidden="1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14101</v>
      </c>
      <c r="G12216" s="2" t="s">
        <v>10003</v>
      </c>
      <c r="H12216">
        <v>20615157971</v>
      </c>
      <c r="I12216" t="s">
        <v>12374</v>
      </c>
      <c r="J12216" t="s">
        <v>11147</v>
      </c>
      <c r="K12216" t="s">
        <v>11141</v>
      </c>
      <c r="L12216" s="3">
        <v>277.39999999999998</v>
      </c>
    </row>
    <row r="12217" spans="1:12" hidden="1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14102</v>
      </c>
      <c r="G12217" s="2" t="s">
        <v>10003</v>
      </c>
      <c r="H12217">
        <v>20610476130</v>
      </c>
      <c r="I12217" t="s">
        <v>10402</v>
      </c>
      <c r="J12217" t="s">
        <v>11171</v>
      </c>
      <c r="K12217" t="s">
        <v>11141</v>
      </c>
      <c r="L12217" s="3">
        <v>1349.8</v>
      </c>
    </row>
    <row r="12218" spans="1:12" hidden="1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14103</v>
      </c>
      <c r="G12218" s="2" t="s">
        <v>10003</v>
      </c>
      <c r="H12218">
        <v>10090857156</v>
      </c>
      <c r="I12218" t="s">
        <v>10613</v>
      </c>
      <c r="J12218" t="s">
        <v>11140</v>
      </c>
      <c r="K12218" t="s">
        <v>11141</v>
      </c>
      <c r="L12218" s="3">
        <v>1281</v>
      </c>
    </row>
    <row r="12219" spans="1:12" hidden="1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14104</v>
      </c>
      <c r="G12219" s="2" t="s">
        <v>10003</v>
      </c>
      <c r="H12219">
        <v>10803632834</v>
      </c>
      <c r="I12219" t="s">
        <v>14222</v>
      </c>
      <c r="J12219" t="s">
        <v>11147</v>
      </c>
      <c r="K12219" t="s">
        <v>11141</v>
      </c>
      <c r="L12219" s="3">
        <v>298.3</v>
      </c>
    </row>
    <row r="12220" spans="1:12" hidden="1" x14ac:dyDescent="0.25">
      <c r="A12220" t="s">
        <v>3421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14105</v>
      </c>
      <c r="G12220" s="2" t="s">
        <v>11235</v>
      </c>
      <c r="H12220">
        <v>20601787700</v>
      </c>
      <c r="I12220" t="s">
        <v>10650</v>
      </c>
      <c r="J12220" t="s">
        <v>11158</v>
      </c>
      <c r="K12220" t="s">
        <v>11141</v>
      </c>
      <c r="L12220" s="3">
        <v>895</v>
      </c>
    </row>
    <row r="12221" spans="1:12" hidden="1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14106</v>
      </c>
      <c r="G12221" s="2" t="s">
        <v>10003</v>
      </c>
      <c r="H12221">
        <v>20548277681</v>
      </c>
      <c r="I12221" t="s">
        <v>10157</v>
      </c>
      <c r="J12221" t="s">
        <v>11143</v>
      </c>
      <c r="K12221" t="s">
        <v>11141</v>
      </c>
      <c r="L12221" s="3">
        <v>1260</v>
      </c>
    </row>
    <row r="12222" spans="1:12" hidden="1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14107</v>
      </c>
      <c r="G12222" s="2" t="s">
        <v>9996</v>
      </c>
      <c r="H12222">
        <v>20551846661</v>
      </c>
      <c r="I12222" t="s">
        <v>10096</v>
      </c>
      <c r="J12222" t="s">
        <v>11141</v>
      </c>
      <c r="K12222" t="s">
        <v>11141</v>
      </c>
      <c r="L12222" s="3">
        <v>1627.2</v>
      </c>
    </row>
    <row r="12223" spans="1:12" hidden="1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14108</v>
      </c>
      <c r="G12223" s="2" t="s">
        <v>9996</v>
      </c>
      <c r="H12223">
        <v>20611692804</v>
      </c>
      <c r="I12223" t="s">
        <v>10428</v>
      </c>
      <c r="J12223" t="s">
        <v>11141</v>
      </c>
      <c r="K12223" t="s">
        <v>11141</v>
      </c>
      <c r="L12223" s="3">
        <v>1796.75</v>
      </c>
    </row>
    <row r="12224" spans="1:12" hidden="1" x14ac:dyDescent="0.25">
      <c r="A12224" t="s">
        <v>3421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14109</v>
      </c>
      <c r="G12224" s="2" t="s">
        <v>11233</v>
      </c>
      <c r="H12224">
        <v>20603358571</v>
      </c>
      <c r="I12224" t="s">
        <v>10746</v>
      </c>
      <c r="J12224" t="s">
        <v>11208</v>
      </c>
      <c r="K12224" t="s">
        <v>11209</v>
      </c>
      <c r="L12224" s="3">
        <v>315</v>
      </c>
    </row>
    <row r="12225" spans="1:12" hidden="1" x14ac:dyDescent="0.25">
      <c r="A12225" t="s">
        <v>3421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14110</v>
      </c>
      <c r="G12225" s="2" t="s">
        <v>11233</v>
      </c>
      <c r="H12225">
        <v>20600927672</v>
      </c>
      <c r="I12225" t="s">
        <v>10525</v>
      </c>
      <c r="J12225" t="s">
        <v>11177</v>
      </c>
      <c r="K12225" t="s">
        <v>11177</v>
      </c>
      <c r="L12225" s="3">
        <v>1593.1</v>
      </c>
    </row>
    <row r="12226" spans="1:12" hidden="1" x14ac:dyDescent="0.25">
      <c r="A12226" t="s">
        <v>3421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14111</v>
      </c>
      <c r="G12226" s="2" t="s">
        <v>11288</v>
      </c>
      <c r="H12226">
        <v>20559587185</v>
      </c>
      <c r="I12226" t="s">
        <v>10692</v>
      </c>
      <c r="J12226" t="s">
        <v>11180</v>
      </c>
      <c r="K12226" t="s">
        <v>11180</v>
      </c>
      <c r="L12226" s="3">
        <v>10457.700000000001</v>
      </c>
    </row>
    <row r="12227" spans="1:12" hidden="1" x14ac:dyDescent="0.25">
      <c r="A12227" t="s">
        <v>3421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14112</v>
      </c>
      <c r="G12227" s="2" t="s">
        <v>11235</v>
      </c>
      <c r="H12227">
        <v>20604916772</v>
      </c>
      <c r="I12227" t="s">
        <v>10674</v>
      </c>
      <c r="J12227" t="s">
        <v>11180</v>
      </c>
      <c r="K12227" t="s">
        <v>11180</v>
      </c>
      <c r="L12227" s="3">
        <v>769.96</v>
      </c>
    </row>
    <row r="12228" spans="1:12" hidden="1" x14ac:dyDescent="0.25">
      <c r="A12228" t="s">
        <v>3421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14113</v>
      </c>
      <c r="G12228" s="2" t="s">
        <v>11234</v>
      </c>
      <c r="H12228">
        <v>20611606223</v>
      </c>
      <c r="I12228" t="s">
        <v>10847</v>
      </c>
      <c r="J12228" t="s">
        <v>11206</v>
      </c>
      <c r="K12228" t="s">
        <v>11193</v>
      </c>
      <c r="L12228" s="3">
        <v>3560.8</v>
      </c>
    </row>
    <row r="12229" spans="1:12" hidden="1" x14ac:dyDescent="0.25">
      <c r="A12229" t="s">
        <v>3421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14114</v>
      </c>
      <c r="G12229" s="2" t="s">
        <v>10191</v>
      </c>
      <c r="H12229">
        <v>20606782650</v>
      </c>
      <c r="I12229" t="s">
        <v>10113</v>
      </c>
      <c r="J12229" t="s">
        <v>11146</v>
      </c>
      <c r="K12229" t="s">
        <v>11146</v>
      </c>
      <c r="L12229" s="3">
        <v>2620.54</v>
      </c>
    </row>
    <row r="12230" spans="1:12" hidden="1" x14ac:dyDescent="0.25">
      <c r="A12230" t="s">
        <v>3421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14115</v>
      </c>
      <c r="G12230" s="2" t="s">
        <v>11235</v>
      </c>
      <c r="H12230">
        <v>20613324519</v>
      </c>
      <c r="I12230" t="s">
        <v>11014</v>
      </c>
      <c r="J12230" t="s">
        <v>11141</v>
      </c>
      <c r="K12230" t="s">
        <v>11141</v>
      </c>
      <c r="L12230" s="3">
        <v>4279.75</v>
      </c>
    </row>
    <row r="12231" spans="1:12" hidden="1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14116</v>
      </c>
      <c r="G12231" s="2" t="s">
        <v>9996</v>
      </c>
      <c r="H12231">
        <v>20551846661</v>
      </c>
      <c r="I12231" t="s">
        <v>10096</v>
      </c>
      <c r="J12231" t="s">
        <v>11141</v>
      </c>
      <c r="K12231" t="s">
        <v>11141</v>
      </c>
      <c r="L12231" s="3">
        <v>788.7</v>
      </c>
    </row>
    <row r="12232" spans="1:12" hidden="1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14117</v>
      </c>
      <c r="G12232" s="2" t="s">
        <v>9996</v>
      </c>
      <c r="H12232">
        <v>20611692804</v>
      </c>
      <c r="I12232" t="s">
        <v>10428</v>
      </c>
      <c r="J12232" t="s">
        <v>11141</v>
      </c>
      <c r="K12232" t="s">
        <v>11141</v>
      </c>
      <c r="L12232" s="3">
        <v>6503.2</v>
      </c>
    </row>
    <row r="12233" spans="1:12" hidden="1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14118</v>
      </c>
      <c r="G12233" s="2" t="s">
        <v>9998</v>
      </c>
      <c r="H12233">
        <v>10407090034</v>
      </c>
      <c r="I12233" t="s">
        <v>10618</v>
      </c>
      <c r="J12233" t="s">
        <v>11142</v>
      </c>
      <c r="K12233" t="s">
        <v>11141</v>
      </c>
      <c r="L12233" s="3">
        <v>25.6</v>
      </c>
    </row>
    <row r="12234" spans="1:12" hidden="1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14119</v>
      </c>
      <c r="G12234" s="2" t="s">
        <v>10003</v>
      </c>
      <c r="H12234">
        <v>20538042251</v>
      </c>
      <c r="I12234" t="s">
        <v>10631</v>
      </c>
      <c r="J12234" t="s">
        <v>11140</v>
      </c>
      <c r="K12234" t="s">
        <v>11141</v>
      </c>
      <c r="L12234" s="3">
        <v>1073.4000000000001</v>
      </c>
    </row>
    <row r="12235" spans="1:12" hidden="1" x14ac:dyDescent="0.25">
      <c r="A12235" t="s">
        <v>3421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14120</v>
      </c>
      <c r="G12235" s="2" t="s">
        <v>11235</v>
      </c>
      <c r="H12235">
        <v>20604916772</v>
      </c>
      <c r="I12235" t="s">
        <v>10674</v>
      </c>
      <c r="J12235" t="s">
        <v>11180</v>
      </c>
      <c r="K12235" t="s">
        <v>11180</v>
      </c>
      <c r="L12235" s="3">
        <v>5698.96</v>
      </c>
    </row>
    <row r="12236" spans="1:12" hidden="1" x14ac:dyDescent="0.25">
      <c r="A12236" t="s">
        <v>3421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14121</v>
      </c>
      <c r="G12236" s="2" t="s">
        <v>12146</v>
      </c>
      <c r="H12236">
        <v>20558228831</v>
      </c>
      <c r="I12236" t="s">
        <v>14223</v>
      </c>
      <c r="J12236" t="s">
        <v>11146</v>
      </c>
      <c r="K12236" t="s">
        <v>11146</v>
      </c>
      <c r="L12236" s="3">
        <v>3616.2</v>
      </c>
    </row>
    <row r="12237" spans="1:12" hidden="1" x14ac:dyDescent="0.25">
      <c r="A12237" t="s">
        <v>3421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14122</v>
      </c>
      <c r="G12237" s="2" t="s">
        <v>11235</v>
      </c>
      <c r="H12237">
        <v>20601787700</v>
      </c>
      <c r="I12237" t="s">
        <v>10650</v>
      </c>
      <c r="J12237" t="s">
        <v>11158</v>
      </c>
      <c r="K12237" t="s">
        <v>11141</v>
      </c>
      <c r="L12237" s="3">
        <v>2030.4</v>
      </c>
    </row>
    <row r="12238" spans="1:12" hidden="1" x14ac:dyDescent="0.25">
      <c r="A12238" t="s">
        <v>3421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14123</v>
      </c>
      <c r="G12238" s="2" t="s">
        <v>10191</v>
      </c>
      <c r="H12238">
        <v>10466254148</v>
      </c>
      <c r="I12238" t="s">
        <v>10262</v>
      </c>
      <c r="J12238" t="s">
        <v>11148</v>
      </c>
      <c r="K12238" t="s">
        <v>11148</v>
      </c>
      <c r="L12238" s="3">
        <v>1432.89</v>
      </c>
    </row>
    <row r="12239" spans="1:12" hidden="1" x14ac:dyDescent="0.25">
      <c r="A12239" t="s">
        <v>3421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14124</v>
      </c>
      <c r="G12239" s="2" t="s">
        <v>11234</v>
      </c>
      <c r="H12239">
        <v>20456034072</v>
      </c>
      <c r="I12239" t="s">
        <v>10828</v>
      </c>
      <c r="J12239" t="s">
        <v>11146</v>
      </c>
      <c r="K12239" t="s">
        <v>11146</v>
      </c>
      <c r="L12239" s="3">
        <v>4847.66</v>
      </c>
    </row>
    <row r="12240" spans="1:12" hidden="1" x14ac:dyDescent="0.25">
      <c r="A12240" t="s">
        <v>3421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14125</v>
      </c>
      <c r="G12240" s="2" t="s">
        <v>11234</v>
      </c>
      <c r="H12240">
        <v>20456034072</v>
      </c>
      <c r="I12240" t="s">
        <v>10828</v>
      </c>
      <c r="J12240" t="s">
        <v>11146</v>
      </c>
      <c r="K12240" t="s">
        <v>11146</v>
      </c>
      <c r="L12240" s="3">
        <v>4968.72</v>
      </c>
    </row>
    <row r="12241" spans="1:12" hidden="1" x14ac:dyDescent="0.25">
      <c r="A12241" t="s">
        <v>3421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14126</v>
      </c>
      <c r="G12241" s="2" t="s">
        <v>11234</v>
      </c>
      <c r="H12241">
        <v>20456034072</v>
      </c>
      <c r="I12241" t="s">
        <v>10828</v>
      </c>
      <c r="J12241" t="s">
        <v>11146</v>
      </c>
      <c r="K12241" t="s">
        <v>11146</v>
      </c>
      <c r="L12241" s="3">
        <v>801.36</v>
      </c>
    </row>
    <row r="12242" spans="1:12" hidden="1" x14ac:dyDescent="0.25">
      <c r="A12242" t="s">
        <v>3421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14127</v>
      </c>
      <c r="G12242" s="2" t="s">
        <v>11288</v>
      </c>
      <c r="H12242">
        <v>20610364749</v>
      </c>
      <c r="I12242" t="s">
        <v>10726</v>
      </c>
      <c r="J12242" t="s">
        <v>11180</v>
      </c>
      <c r="K12242" t="s">
        <v>11180</v>
      </c>
      <c r="L12242" s="3">
        <v>3652.84</v>
      </c>
    </row>
    <row r="12243" spans="1:12" hidden="1" x14ac:dyDescent="0.25">
      <c r="A12243" t="s">
        <v>3421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14128</v>
      </c>
      <c r="G12243" s="2" t="s">
        <v>11288</v>
      </c>
      <c r="H12243">
        <v>20610364749</v>
      </c>
      <c r="I12243" t="s">
        <v>10726</v>
      </c>
      <c r="J12243" t="s">
        <v>11180</v>
      </c>
      <c r="K12243" t="s">
        <v>11180</v>
      </c>
      <c r="L12243" s="3">
        <v>4041.45</v>
      </c>
    </row>
    <row r="12244" spans="1:12" hidden="1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14129</v>
      </c>
      <c r="G12244" s="2" t="s">
        <v>9998</v>
      </c>
      <c r="H12244">
        <v>20214649374</v>
      </c>
      <c r="I12244" t="s">
        <v>10611</v>
      </c>
      <c r="J12244" t="s">
        <v>11241</v>
      </c>
      <c r="K12244" t="s">
        <v>11141</v>
      </c>
      <c r="L12244" s="3">
        <v>366.4</v>
      </c>
    </row>
    <row r="12245" spans="1:12" hidden="1" x14ac:dyDescent="0.25">
      <c r="A12245" t="s">
        <v>3421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14130</v>
      </c>
      <c r="G12245" s="2" t="s">
        <v>10191</v>
      </c>
      <c r="H12245">
        <v>20455737967</v>
      </c>
      <c r="I12245" t="s">
        <v>10802</v>
      </c>
      <c r="J12245" t="s">
        <v>11146</v>
      </c>
      <c r="K12245" t="s">
        <v>11146</v>
      </c>
      <c r="L12245" s="3">
        <v>1665</v>
      </c>
    </row>
    <row r="12246" spans="1:12" hidden="1" x14ac:dyDescent="0.25">
      <c r="A12246" t="s">
        <v>3421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14131</v>
      </c>
      <c r="G12246" s="2" t="s">
        <v>10191</v>
      </c>
      <c r="H12246">
        <v>10428526398</v>
      </c>
      <c r="I12246" t="s">
        <v>10172</v>
      </c>
      <c r="J12246" t="s">
        <v>11160</v>
      </c>
      <c r="K12246" t="s">
        <v>11160</v>
      </c>
      <c r="L12246" s="3">
        <v>1444.2</v>
      </c>
    </row>
    <row r="12247" spans="1:12" hidden="1" x14ac:dyDescent="0.25">
      <c r="A12247" t="s">
        <v>3421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14132</v>
      </c>
      <c r="G12247" s="2" t="s">
        <v>11233</v>
      </c>
      <c r="H12247">
        <v>20534713402</v>
      </c>
      <c r="I12247" t="s">
        <v>10654</v>
      </c>
      <c r="J12247" t="s">
        <v>11260</v>
      </c>
      <c r="K12247" t="s">
        <v>11209</v>
      </c>
      <c r="L12247" s="3">
        <v>2176.4</v>
      </c>
    </row>
    <row r="12248" spans="1:12" hidden="1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14133</v>
      </c>
      <c r="G12248" s="2" t="s">
        <v>9998</v>
      </c>
      <c r="H12248">
        <v>20557584332</v>
      </c>
      <c r="I12248" t="s">
        <v>10983</v>
      </c>
      <c r="J12248" t="s">
        <v>11168</v>
      </c>
      <c r="K12248" t="s">
        <v>11141</v>
      </c>
      <c r="L12248" s="3">
        <v>792.9</v>
      </c>
    </row>
    <row r="12249" spans="1:12" hidden="1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14134</v>
      </c>
      <c r="G12249" s="2" t="s">
        <v>9998</v>
      </c>
      <c r="H12249">
        <v>10761249431</v>
      </c>
      <c r="I12249" t="s">
        <v>14224</v>
      </c>
      <c r="J12249" t="s">
        <v>11228</v>
      </c>
      <c r="K12249" t="s">
        <v>11163</v>
      </c>
      <c r="L12249" s="3">
        <v>66</v>
      </c>
    </row>
    <row r="12250" spans="1:12" hidden="1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14135</v>
      </c>
      <c r="G12250" s="2" t="s">
        <v>9998</v>
      </c>
      <c r="H12250">
        <v>20610534849</v>
      </c>
      <c r="I12250" t="s">
        <v>11079</v>
      </c>
      <c r="J12250" t="s">
        <v>11228</v>
      </c>
      <c r="K12250" t="s">
        <v>11163</v>
      </c>
      <c r="L12250" s="3">
        <v>108</v>
      </c>
    </row>
    <row r="12251" spans="1:12" hidden="1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14136</v>
      </c>
      <c r="G12251" s="2" t="s">
        <v>9998</v>
      </c>
      <c r="H12251">
        <v>20609211220</v>
      </c>
      <c r="I12251" t="s">
        <v>11628</v>
      </c>
      <c r="J12251" t="s">
        <v>11188</v>
      </c>
      <c r="K12251" t="s">
        <v>11163</v>
      </c>
      <c r="L12251" s="3">
        <v>260.39999999999998</v>
      </c>
    </row>
    <row r="12252" spans="1:12" hidden="1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14137</v>
      </c>
      <c r="G12252" s="2" t="s">
        <v>9998</v>
      </c>
      <c r="H12252">
        <v>20604342822</v>
      </c>
      <c r="I12252" t="s">
        <v>10928</v>
      </c>
      <c r="J12252" t="s">
        <v>11278</v>
      </c>
      <c r="K12252" t="s">
        <v>11163</v>
      </c>
      <c r="L12252" s="3">
        <v>238.8</v>
      </c>
    </row>
    <row r="12253" spans="1:12" hidden="1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14138</v>
      </c>
      <c r="G12253" s="2" t="s">
        <v>9998</v>
      </c>
      <c r="H12253">
        <v>20612414069</v>
      </c>
      <c r="I12253" t="s">
        <v>12942</v>
      </c>
      <c r="J12253" t="s">
        <v>11278</v>
      </c>
      <c r="K12253" t="s">
        <v>11163</v>
      </c>
      <c r="L12253" s="3">
        <v>426</v>
      </c>
    </row>
    <row r="12254" spans="1:12" hidden="1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14139</v>
      </c>
      <c r="G12254" s="2" t="s">
        <v>9998</v>
      </c>
      <c r="H12254">
        <v>20555916281</v>
      </c>
      <c r="I12254" t="s">
        <v>10188</v>
      </c>
      <c r="J12254" t="s">
        <v>11142</v>
      </c>
      <c r="K12254" t="s">
        <v>11141</v>
      </c>
      <c r="L12254" s="3">
        <v>538.20000000000005</v>
      </c>
    </row>
    <row r="12255" spans="1:12" hidden="1" x14ac:dyDescent="0.25">
      <c r="A12255" t="s">
        <v>3421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14140</v>
      </c>
      <c r="G12255" s="2" t="s">
        <v>11235</v>
      </c>
      <c r="H12255">
        <v>20103365628</v>
      </c>
      <c r="I12255" t="s">
        <v>10765</v>
      </c>
      <c r="J12255" t="s">
        <v>11165</v>
      </c>
      <c r="K12255" t="s">
        <v>11165</v>
      </c>
      <c r="L12255" s="3">
        <v>2076.02</v>
      </c>
    </row>
    <row r="12256" spans="1:12" hidden="1" x14ac:dyDescent="0.25">
      <c r="A12256" t="s">
        <v>3421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14141</v>
      </c>
      <c r="G12256" s="2" t="s">
        <v>11235</v>
      </c>
      <c r="H12256">
        <v>20103365628</v>
      </c>
      <c r="I12256" t="s">
        <v>10765</v>
      </c>
      <c r="J12256" t="s">
        <v>11165</v>
      </c>
      <c r="K12256" t="s">
        <v>11165</v>
      </c>
      <c r="L12256" s="3">
        <v>719.52</v>
      </c>
    </row>
    <row r="12257" spans="1:12" hidden="1" x14ac:dyDescent="0.25">
      <c r="A12257" t="s">
        <v>3421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14142</v>
      </c>
      <c r="G12257" s="2" t="s">
        <v>11235</v>
      </c>
      <c r="H12257">
        <v>20103365628</v>
      </c>
      <c r="I12257" t="s">
        <v>10765</v>
      </c>
      <c r="J12257" t="s">
        <v>11165</v>
      </c>
      <c r="K12257" t="s">
        <v>11165</v>
      </c>
      <c r="L12257" s="3">
        <v>215.52</v>
      </c>
    </row>
    <row r="12258" spans="1:12" hidden="1" x14ac:dyDescent="0.25">
      <c r="A12258" t="s">
        <v>3421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14143</v>
      </c>
      <c r="G12258" s="2" t="s">
        <v>11235</v>
      </c>
      <c r="H12258">
        <v>20103365628</v>
      </c>
      <c r="I12258" t="s">
        <v>10765</v>
      </c>
      <c r="J12258" t="s">
        <v>11165</v>
      </c>
      <c r="K12258" t="s">
        <v>11165</v>
      </c>
      <c r="L12258" s="3">
        <v>565.4</v>
      </c>
    </row>
    <row r="12259" spans="1:12" hidden="1" x14ac:dyDescent="0.25">
      <c r="A12259" t="s">
        <v>3421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14144</v>
      </c>
      <c r="G12259" s="2" t="s">
        <v>11235</v>
      </c>
      <c r="H12259">
        <v>20103365628</v>
      </c>
      <c r="I12259" t="s">
        <v>10765</v>
      </c>
      <c r="J12259" t="s">
        <v>11165</v>
      </c>
      <c r="K12259" t="s">
        <v>11165</v>
      </c>
      <c r="L12259" s="3">
        <v>2030.72</v>
      </c>
    </row>
    <row r="12260" spans="1:12" hidden="1" x14ac:dyDescent="0.25">
      <c r="A12260" t="s">
        <v>3421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14145</v>
      </c>
      <c r="G12260" s="2" t="s">
        <v>11288</v>
      </c>
      <c r="H12260">
        <v>10761683379</v>
      </c>
      <c r="I12260" t="s">
        <v>10724</v>
      </c>
      <c r="J12260" t="s">
        <v>11194</v>
      </c>
      <c r="K12260" t="s">
        <v>11194</v>
      </c>
      <c r="L12260" s="3">
        <v>1748.88</v>
      </c>
    </row>
    <row r="12261" spans="1:12" hidden="1" x14ac:dyDescent="0.25">
      <c r="A12261" t="s">
        <v>3421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14146</v>
      </c>
      <c r="G12261" s="2" t="s">
        <v>11235</v>
      </c>
      <c r="H12261">
        <v>20601787700</v>
      </c>
      <c r="I12261" t="s">
        <v>10650</v>
      </c>
      <c r="J12261" t="s">
        <v>11158</v>
      </c>
      <c r="K12261" t="s">
        <v>11141</v>
      </c>
      <c r="L12261" s="3">
        <v>1620</v>
      </c>
    </row>
    <row r="12262" spans="1:12" hidden="1" x14ac:dyDescent="0.25">
      <c r="A12262" t="s">
        <v>3421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14147</v>
      </c>
      <c r="G12262" s="2" t="s">
        <v>11288</v>
      </c>
      <c r="H12262">
        <v>20559587185</v>
      </c>
      <c r="I12262" t="s">
        <v>10692</v>
      </c>
      <c r="J12262" t="s">
        <v>11180</v>
      </c>
      <c r="K12262" t="s">
        <v>11180</v>
      </c>
      <c r="L12262" s="3">
        <v>9111.2999999999993</v>
      </c>
    </row>
    <row r="12263" spans="1:12" hidden="1" x14ac:dyDescent="0.25">
      <c r="A12263" t="s">
        <v>3421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14148</v>
      </c>
      <c r="G12263" s="2" t="s">
        <v>11288</v>
      </c>
      <c r="H12263">
        <v>10402584446</v>
      </c>
      <c r="I12263" t="s">
        <v>10750</v>
      </c>
      <c r="J12263" t="s">
        <v>11180</v>
      </c>
      <c r="K12263" t="s">
        <v>11180</v>
      </c>
      <c r="L12263" s="3">
        <v>8686.2000000000007</v>
      </c>
    </row>
    <row r="12264" spans="1:12" hidden="1" x14ac:dyDescent="0.25">
      <c r="A12264" t="s">
        <v>3421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14149</v>
      </c>
      <c r="G12264" s="2" t="s">
        <v>10191</v>
      </c>
      <c r="H12264">
        <v>20532958602</v>
      </c>
      <c r="I12264" t="s">
        <v>10252</v>
      </c>
      <c r="J12264" t="s">
        <v>11148</v>
      </c>
      <c r="K12264" t="s">
        <v>11148</v>
      </c>
      <c r="L12264" s="3">
        <v>1362.53</v>
      </c>
    </row>
    <row r="12265" spans="1:12" hidden="1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14150</v>
      </c>
      <c r="G12265" s="2" t="s">
        <v>9996</v>
      </c>
      <c r="H12265">
        <v>20611692804</v>
      </c>
      <c r="I12265" t="s">
        <v>10428</v>
      </c>
      <c r="J12265" t="s">
        <v>11141</v>
      </c>
      <c r="K12265" t="s">
        <v>11141</v>
      </c>
      <c r="L12265" s="3">
        <v>1582</v>
      </c>
    </row>
    <row r="12266" spans="1:12" hidden="1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14151</v>
      </c>
      <c r="G12266" s="2" t="s">
        <v>9996</v>
      </c>
      <c r="H12266">
        <v>20551846661</v>
      </c>
      <c r="I12266" t="s">
        <v>10096</v>
      </c>
      <c r="J12266" t="s">
        <v>11141</v>
      </c>
      <c r="K12266" t="s">
        <v>11141</v>
      </c>
      <c r="L12266" s="3">
        <v>2022.48</v>
      </c>
    </row>
    <row r="12267" spans="1:12" hidden="1" x14ac:dyDescent="0.25">
      <c r="A12267" t="s">
        <v>3421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14152</v>
      </c>
      <c r="G12267" s="2" t="s">
        <v>10191</v>
      </c>
      <c r="H12267">
        <v>20454067682</v>
      </c>
      <c r="I12267" t="s">
        <v>10082</v>
      </c>
      <c r="J12267" t="s">
        <v>11210</v>
      </c>
      <c r="K12267" t="s">
        <v>11146</v>
      </c>
      <c r="L12267" s="3">
        <v>9665.8799999999992</v>
      </c>
    </row>
    <row r="12268" spans="1:12" hidden="1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14153</v>
      </c>
      <c r="G12268" s="2" t="s">
        <v>9996</v>
      </c>
      <c r="H12268">
        <v>10428515655</v>
      </c>
      <c r="I12268" t="s">
        <v>10610</v>
      </c>
      <c r="J12268" t="s">
        <v>11149</v>
      </c>
      <c r="K12268" t="s">
        <v>11141</v>
      </c>
      <c r="L12268" s="3">
        <v>2033.53</v>
      </c>
    </row>
    <row r="12269" spans="1:12" hidden="1" x14ac:dyDescent="0.25">
      <c r="A12269" t="s">
        <v>3421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14154</v>
      </c>
      <c r="G12269" s="2" t="s">
        <v>11288</v>
      </c>
      <c r="H12269">
        <v>20480023235</v>
      </c>
      <c r="I12269" t="s">
        <v>10706</v>
      </c>
      <c r="J12269" t="s">
        <v>11214</v>
      </c>
      <c r="K12269" t="s">
        <v>11165</v>
      </c>
      <c r="L12269" s="3">
        <v>3336.48</v>
      </c>
    </row>
    <row r="12270" spans="1:12" hidden="1" x14ac:dyDescent="0.25">
      <c r="A12270" t="s">
        <v>3421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14155</v>
      </c>
      <c r="G12270" s="2" t="s">
        <v>11288</v>
      </c>
      <c r="H12270">
        <v>20602853803</v>
      </c>
      <c r="I12270" t="s">
        <v>10722</v>
      </c>
      <c r="J12270" t="s">
        <v>11165</v>
      </c>
      <c r="K12270" t="s">
        <v>11165</v>
      </c>
      <c r="L12270" s="3">
        <v>5966.69</v>
      </c>
    </row>
    <row r="12271" spans="1:12" hidden="1" x14ac:dyDescent="0.25">
      <c r="A12271" t="s">
        <v>3421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14156</v>
      </c>
      <c r="G12271" s="2" t="s">
        <v>10191</v>
      </c>
      <c r="H12271">
        <v>20601589771</v>
      </c>
      <c r="I12271" t="s">
        <v>10112</v>
      </c>
      <c r="J12271" t="s">
        <v>11206</v>
      </c>
      <c r="K12271" t="s">
        <v>11193</v>
      </c>
      <c r="L12271" s="3">
        <v>10900.83</v>
      </c>
    </row>
    <row r="12272" spans="1:12" hidden="1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14157</v>
      </c>
      <c r="G12272" s="2" t="s">
        <v>10003</v>
      </c>
      <c r="H12272">
        <v>10401416434</v>
      </c>
      <c r="I12272" t="s">
        <v>12596</v>
      </c>
      <c r="J12272" t="s">
        <v>11141</v>
      </c>
      <c r="K12272" t="s">
        <v>11285</v>
      </c>
      <c r="L12272" s="3">
        <v>998.7</v>
      </c>
    </row>
    <row r="12273" spans="1:12" hidden="1" x14ac:dyDescent="0.25">
      <c r="A12273" t="s">
        <v>3421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14158</v>
      </c>
      <c r="G12273" s="2" t="s">
        <v>11233</v>
      </c>
      <c r="H12273">
        <v>20602757391</v>
      </c>
      <c r="I12273" t="s">
        <v>10731</v>
      </c>
      <c r="J12273" t="s">
        <v>11177</v>
      </c>
      <c r="K12273" t="s">
        <v>11177</v>
      </c>
      <c r="L12273" s="3">
        <v>1982.56</v>
      </c>
    </row>
    <row r="12274" spans="1:12" hidden="1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14159</v>
      </c>
      <c r="G12274" s="2" t="s">
        <v>9998</v>
      </c>
      <c r="H12274">
        <v>20614840731</v>
      </c>
      <c r="I12274" t="s">
        <v>13305</v>
      </c>
      <c r="J12274" t="s">
        <v>11170</v>
      </c>
      <c r="K12274" t="s">
        <v>11141</v>
      </c>
      <c r="L12274" s="3">
        <v>39</v>
      </c>
    </row>
    <row r="12275" spans="1:12" hidden="1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14160</v>
      </c>
      <c r="G12275" s="2" t="s">
        <v>9998</v>
      </c>
      <c r="H12275">
        <v>20551397336</v>
      </c>
      <c r="I12275" t="s">
        <v>10639</v>
      </c>
      <c r="J12275" t="s">
        <v>11141</v>
      </c>
      <c r="K12275" t="s">
        <v>11141</v>
      </c>
      <c r="L12275" s="3">
        <v>661.5</v>
      </c>
    </row>
    <row r="12276" spans="1:12" hidden="1" x14ac:dyDescent="0.25">
      <c r="A12276" t="s">
        <v>3421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14161</v>
      </c>
      <c r="G12276" s="2" t="s">
        <v>11288</v>
      </c>
      <c r="H12276">
        <v>20608449753</v>
      </c>
      <c r="I12276" t="s">
        <v>10660</v>
      </c>
      <c r="J12276" t="s">
        <v>11221</v>
      </c>
      <c r="K12276" t="s">
        <v>11221</v>
      </c>
      <c r="L12276" s="3">
        <v>1510.54</v>
      </c>
    </row>
    <row r="12277" spans="1:12" hidden="1" x14ac:dyDescent="0.25">
      <c r="A12277" t="s">
        <v>3421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14162</v>
      </c>
      <c r="G12277" s="2" t="s">
        <v>11234</v>
      </c>
      <c r="H12277">
        <v>20613127764</v>
      </c>
      <c r="I12277" t="s">
        <v>11016</v>
      </c>
      <c r="J12277" t="s">
        <v>11206</v>
      </c>
      <c r="K12277" t="s">
        <v>11193</v>
      </c>
      <c r="L12277" s="3">
        <v>4838.84</v>
      </c>
    </row>
    <row r="12278" spans="1:12" hidden="1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14163</v>
      </c>
      <c r="G12278" s="2" t="s">
        <v>9998</v>
      </c>
      <c r="H12278">
        <v>20601610613</v>
      </c>
      <c r="I12278" t="s">
        <v>10612</v>
      </c>
      <c r="J12278" t="s">
        <v>11170</v>
      </c>
      <c r="K12278" t="s">
        <v>11141</v>
      </c>
      <c r="L12278" s="3">
        <v>76</v>
      </c>
    </row>
    <row r="12279" spans="1:12" hidden="1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14164</v>
      </c>
      <c r="G12279" s="2" t="s">
        <v>9998</v>
      </c>
      <c r="H12279">
        <v>10403934335</v>
      </c>
      <c r="I12279" t="s">
        <v>10606</v>
      </c>
      <c r="J12279" t="s">
        <v>11170</v>
      </c>
      <c r="K12279" t="s">
        <v>11141</v>
      </c>
      <c r="L12279" s="3">
        <v>250.4</v>
      </c>
    </row>
    <row r="12280" spans="1:12" hidden="1" x14ac:dyDescent="0.25">
      <c r="A12280" t="s">
        <v>3421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14165</v>
      </c>
      <c r="G12280" s="2" t="s">
        <v>10191</v>
      </c>
      <c r="H12280">
        <v>10295313434</v>
      </c>
      <c r="I12280" t="s">
        <v>13905</v>
      </c>
      <c r="J12280" t="s">
        <v>11207</v>
      </c>
      <c r="K12280" t="s">
        <v>11146</v>
      </c>
      <c r="L12280" s="3">
        <v>4418.2</v>
      </c>
    </row>
    <row r="12281" spans="1:12" hidden="1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14166</v>
      </c>
      <c r="G12281" s="2" t="s">
        <v>10003</v>
      </c>
      <c r="H12281">
        <v>10401480019</v>
      </c>
      <c r="I12281" t="s">
        <v>12377</v>
      </c>
      <c r="J12281" t="s">
        <v>11218</v>
      </c>
      <c r="K12281" t="s">
        <v>11285</v>
      </c>
      <c r="L12281" s="3">
        <v>896.3</v>
      </c>
    </row>
    <row r="12282" spans="1:12" hidden="1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14167</v>
      </c>
      <c r="G12282" s="2" t="s">
        <v>10003</v>
      </c>
      <c r="H12282">
        <v>10107882702</v>
      </c>
      <c r="I12282" t="s">
        <v>10976</v>
      </c>
      <c r="J12282" t="s">
        <v>11218</v>
      </c>
      <c r="K12282" t="s">
        <v>11285</v>
      </c>
      <c r="L12282" s="3">
        <v>453</v>
      </c>
    </row>
    <row r="12283" spans="1:12" hidden="1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14168</v>
      </c>
      <c r="G12283" s="2" t="s">
        <v>10003</v>
      </c>
      <c r="H12283">
        <v>20612205974</v>
      </c>
      <c r="I12283" t="s">
        <v>10975</v>
      </c>
      <c r="J12283" t="s">
        <v>11285</v>
      </c>
      <c r="K12283" t="s">
        <v>11285</v>
      </c>
      <c r="L12283" s="3">
        <v>933</v>
      </c>
    </row>
    <row r="12284" spans="1:12" hidden="1" x14ac:dyDescent="0.25">
      <c r="A12284" t="s">
        <v>3421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14169</v>
      </c>
      <c r="G12284" s="2" t="s">
        <v>11288</v>
      </c>
      <c r="H12284">
        <v>10026120026</v>
      </c>
      <c r="I12284" t="s">
        <v>10697</v>
      </c>
      <c r="J12284" t="s">
        <v>11194</v>
      </c>
      <c r="K12284" t="s">
        <v>11194</v>
      </c>
      <c r="L12284" s="3">
        <v>2642.85</v>
      </c>
    </row>
    <row r="12285" spans="1:12" hidden="1" x14ac:dyDescent="0.25">
      <c r="A12285" t="s">
        <v>3421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14170</v>
      </c>
      <c r="G12285" s="2" t="s">
        <v>10191</v>
      </c>
      <c r="H12285">
        <v>20456053450</v>
      </c>
      <c r="I12285" t="s">
        <v>10291</v>
      </c>
      <c r="J12285" t="s">
        <v>11146</v>
      </c>
      <c r="K12285" t="s">
        <v>11146</v>
      </c>
      <c r="L12285" s="3">
        <v>1622.72</v>
      </c>
    </row>
    <row r="12286" spans="1:12" hidden="1" x14ac:dyDescent="0.25">
      <c r="A12286" t="s">
        <v>3421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14171</v>
      </c>
      <c r="G12286" s="2" t="s">
        <v>10191</v>
      </c>
      <c r="H12286">
        <v>20532958602</v>
      </c>
      <c r="I12286" t="s">
        <v>10252</v>
      </c>
      <c r="J12286" t="s">
        <v>11148</v>
      </c>
      <c r="K12286" t="s">
        <v>11148</v>
      </c>
      <c r="L12286" s="3">
        <v>873</v>
      </c>
    </row>
    <row r="12287" spans="1:12" hidden="1" x14ac:dyDescent="0.25">
      <c r="A12287" t="s">
        <v>3421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14172</v>
      </c>
      <c r="G12287" s="2" t="s">
        <v>11234</v>
      </c>
      <c r="H12287">
        <v>20611240661</v>
      </c>
      <c r="I12287" t="s">
        <v>10869</v>
      </c>
      <c r="J12287" t="s">
        <v>11193</v>
      </c>
      <c r="K12287" t="s">
        <v>11193</v>
      </c>
      <c r="L12287" s="3">
        <v>8590.2199999999993</v>
      </c>
    </row>
    <row r="12288" spans="1:12" hidden="1" x14ac:dyDescent="0.25">
      <c r="A12288" t="s">
        <v>3421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14173</v>
      </c>
      <c r="G12288" s="2" t="s">
        <v>11235</v>
      </c>
      <c r="H12288">
        <v>20601787700</v>
      </c>
      <c r="I12288" t="s">
        <v>10650</v>
      </c>
      <c r="J12288" t="s">
        <v>11158</v>
      </c>
      <c r="K12288" t="s">
        <v>11141</v>
      </c>
      <c r="L12288" s="3">
        <v>4678.2</v>
      </c>
    </row>
    <row r="12289" spans="1:12" hidden="1" x14ac:dyDescent="0.25">
      <c r="A12289" t="s">
        <v>3421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14174</v>
      </c>
      <c r="G12289" s="2" t="s">
        <v>11235</v>
      </c>
      <c r="H12289">
        <v>10238869523</v>
      </c>
      <c r="I12289" t="s">
        <v>10656</v>
      </c>
      <c r="J12289" t="s">
        <v>11180</v>
      </c>
      <c r="K12289" t="s">
        <v>11180</v>
      </c>
      <c r="L12289" s="3">
        <v>2347</v>
      </c>
    </row>
    <row r="12290" spans="1:12" hidden="1" x14ac:dyDescent="0.25">
      <c r="A12290" t="s">
        <v>3421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14175</v>
      </c>
      <c r="G12290" s="2" t="s">
        <v>10191</v>
      </c>
      <c r="H12290">
        <v>20454067682</v>
      </c>
      <c r="I12290" t="s">
        <v>10082</v>
      </c>
      <c r="J12290" t="s">
        <v>11210</v>
      </c>
      <c r="K12290" t="s">
        <v>11146</v>
      </c>
      <c r="L12290" s="3">
        <v>4832.8999999999996</v>
      </c>
    </row>
    <row r="12291" spans="1:12" hidden="1" x14ac:dyDescent="0.25">
      <c r="A12291" t="s">
        <v>3421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14176</v>
      </c>
      <c r="G12291" s="2" t="s">
        <v>11288</v>
      </c>
      <c r="H12291">
        <v>20480172150</v>
      </c>
      <c r="I12291" t="s">
        <v>10721</v>
      </c>
      <c r="J12291" t="s">
        <v>11194</v>
      </c>
      <c r="K12291" t="s">
        <v>11194</v>
      </c>
      <c r="L12291" s="3">
        <v>2046.6</v>
      </c>
    </row>
    <row r="12292" spans="1:12" hidden="1" x14ac:dyDescent="0.25">
      <c r="A12292" t="s">
        <v>3421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14177</v>
      </c>
      <c r="G12292" s="2" t="s">
        <v>11233</v>
      </c>
      <c r="H12292">
        <v>20604875855</v>
      </c>
      <c r="I12292" t="s">
        <v>10725</v>
      </c>
      <c r="J12292" t="s">
        <v>11186</v>
      </c>
      <c r="K12292" t="s">
        <v>11186</v>
      </c>
      <c r="L12292" s="3">
        <v>1015.55</v>
      </c>
    </row>
    <row r="12293" spans="1:12" hidden="1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14178</v>
      </c>
      <c r="G12293" s="2" t="s">
        <v>10003</v>
      </c>
      <c r="H12293">
        <v>20607879665</v>
      </c>
      <c r="I12293" t="s">
        <v>10110</v>
      </c>
      <c r="J12293" t="s">
        <v>11140</v>
      </c>
      <c r="K12293" t="s">
        <v>11141</v>
      </c>
      <c r="L12293" s="3">
        <v>1192.25</v>
      </c>
    </row>
    <row r="12294" spans="1:12" hidden="1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14179</v>
      </c>
      <c r="G12294" s="2" t="s">
        <v>10003</v>
      </c>
      <c r="H12294">
        <v>20611450070</v>
      </c>
      <c r="I12294" t="s">
        <v>11104</v>
      </c>
      <c r="J12294" t="s">
        <v>11140</v>
      </c>
      <c r="K12294" t="s">
        <v>11141</v>
      </c>
      <c r="L12294" s="3">
        <v>1562.9</v>
      </c>
    </row>
    <row r="12295" spans="1:12" hidden="1" x14ac:dyDescent="0.25">
      <c r="A12295" t="s">
        <v>3421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14180</v>
      </c>
      <c r="G12295" s="2" t="s">
        <v>11234</v>
      </c>
      <c r="H12295">
        <v>20527319766</v>
      </c>
      <c r="I12295" t="s">
        <v>10667</v>
      </c>
      <c r="J12295" t="s">
        <v>11206</v>
      </c>
      <c r="K12295" t="s">
        <v>11193</v>
      </c>
      <c r="L12295" s="3">
        <v>16023.58</v>
      </c>
    </row>
    <row r="12296" spans="1:12" hidden="1" x14ac:dyDescent="0.25">
      <c r="A12296" t="s">
        <v>3421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14181</v>
      </c>
      <c r="G12296" s="2" t="s">
        <v>11234</v>
      </c>
      <c r="H12296">
        <v>20527319766</v>
      </c>
      <c r="I12296" t="s">
        <v>10667</v>
      </c>
      <c r="J12296" t="s">
        <v>11206</v>
      </c>
      <c r="K12296" t="s">
        <v>11193</v>
      </c>
      <c r="L12296" s="3">
        <v>1257</v>
      </c>
    </row>
    <row r="12297" spans="1:12" hidden="1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14182</v>
      </c>
      <c r="G12297" s="2" t="s">
        <v>10003</v>
      </c>
      <c r="H12297">
        <v>10090857156</v>
      </c>
      <c r="I12297" t="s">
        <v>10613</v>
      </c>
      <c r="J12297" t="s">
        <v>11140</v>
      </c>
      <c r="K12297" t="s">
        <v>11141</v>
      </c>
      <c r="L12297" s="3">
        <v>426.96</v>
      </c>
    </row>
    <row r="12298" spans="1:12" hidden="1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14183</v>
      </c>
      <c r="G12298" s="2" t="s">
        <v>9998</v>
      </c>
      <c r="H12298">
        <v>10101242272</v>
      </c>
      <c r="I12298" t="s">
        <v>10404</v>
      </c>
      <c r="J12298" t="s">
        <v>11158</v>
      </c>
      <c r="K12298" t="s">
        <v>11141</v>
      </c>
      <c r="L12298" s="3">
        <v>38</v>
      </c>
    </row>
    <row r="12299" spans="1:12" hidden="1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14184</v>
      </c>
      <c r="G12299" s="2" t="s">
        <v>10003</v>
      </c>
      <c r="H12299">
        <v>20603020767</v>
      </c>
      <c r="I12299" t="s">
        <v>14225</v>
      </c>
      <c r="J12299" t="s">
        <v>11171</v>
      </c>
      <c r="K12299" t="s">
        <v>11141</v>
      </c>
      <c r="L12299" s="3">
        <v>2794</v>
      </c>
    </row>
    <row r="12300" spans="1:12" hidden="1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14185</v>
      </c>
      <c r="G12300" s="2" t="s">
        <v>9998</v>
      </c>
      <c r="H12300">
        <v>20601927773</v>
      </c>
      <c r="I12300" t="s">
        <v>10174</v>
      </c>
      <c r="J12300" t="s">
        <v>11172</v>
      </c>
      <c r="K12300" t="s">
        <v>11141</v>
      </c>
      <c r="L12300" s="3">
        <v>687.36</v>
      </c>
    </row>
    <row r="12301" spans="1:12" hidden="1" x14ac:dyDescent="0.25">
      <c r="A12301" t="s">
        <v>3421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14186</v>
      </c>
      <c r="G12301" s="2" t="s">
        <v>11235</v>
      </c>
      <c r="H12301">
        <v>20613324519</v>
      </c>
      <c r="I12301" t="s">
        <v>11014</v>
      </c>
      <c r="J12301" t="s">
        <v>11141</v>
      </c>
      <c r="K12301" t="s">
        <v>11141</v>
      </c>
      <c r="L12301" s="3">
        <v>421.59</v>
      </c>
    </row>
    <row r="12302" spans="1:12" hidden="1" x14ac:dyDescent="0.25">
      <c r="A12302" t="s">
        <v>3421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14187</v>
      </c>
      <c r="G12302" s="2" t="s">
        <v>11288</v>
      </c>
      <c r="H12302">
        <v>20605930752</v>
      </c>
      <c r="I12302" t="s">
        <v>10740</v>
      </c>
      <c r="J12302" t="s">
        <v>11165</v>
      </c>
      <c r="K12302" t="s">
        <v>11165</v>
      </c>
      <c r="L12302" s="3">
        <v>10111.17</v>
      </c>
    </row>
    <row r="12303" spans="1:12" hidden="1" x14ac:dyDescent="0.25">
      <c r="A12303" t="s">
        <v>3421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14188</v>
      </c>
      <c r="G12303" s="2" t="s">
        <v>11288</v>
      </c>
      <c r="H12303">
        <v>20605930752</v>
      </c>
      <c r="I12303" t="s">
        <v>10740</v>
      </c>
      <c r="J12303" t="s">
        <v>11165</v>
      </c>
      <c r="K12303" t="s">
        <v>11165</v>
      </c>
      <c r="L12303" s="3">
        <v>2189.6999999999998</v>
      </c>
    </row>
    <row r="12304" spans="1:12" hidden="1" x14ac:dyDescent="0.25">
      <c r="A12304" t="s">
        <v>3421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14189</v>
      </c>
      <c r="G12304" s="2" t="s">
        <v>11235</v>
      </c>
      <c r="H12304">
        <v>20604916772</v>
      </c>
      <c r="I12304" t="s">
        <v>10674</v>
      </c>
      <c r="J12304" t="s">
        <v>11180</v>
      </c>
      <c r="K12304" t="s">
        <v>11180</v>
      </c>
      <c r="L12304" s="3">
        <v>4751.92</v>
      </c>
    </row>
    <row r="12305" spans="1:12" hidden="1" x14ac:dyDescent="0.25">
      <c r="A12305" t="s">
        <v>3421</v>
      </c>
      <c r="B12305" s="1">
        <v>46195</v>
      </c>
      <c r="C12305" s="7" t="s">
        <v>10020</v>
      </c>
      <c r="D12305" s="7" t="s">
        <v>12246</v>
      </c>
      <c r="E12305" s="2" t="s">
        <v>143</v>
      </c>
      <c r="F12305" s="2" t="s">
        <v>14227</v>
      </c>
      <c r="G12305" s="2" t="s">
        <v>10191</v>
      </c>
      <c r="H12305">
        <v>20453866191</v>
      </c>
      <c r="I12305" t="s">
        <v>10242</v>
      </c>
      <c r="J12305" t="s">
        <v>11152</v>
      </c>
      <c r="K12305" t="s">
        <v>11146</v>
      </c>
      <c r="L12305" s="3">
        <v>7912.25</v>
      </c>
    </row>
    <row r="12306" spans="1:12" hidden="1" x14ac:dyDescent="0.25">
      <c r="A12306" t="s">
        <v>3421</v>
      </c>
      <c r="B12306" s="1">
        <v>46195</v>
      </c>
      <c r="C12306" s="7" t="s">
        <v>10020</v>
      </c>
      <c r="D12306" s="7" t="s">
        <v>12246</v>
      </c>
      <c r="E12306" s="2" t="s">
        <v>143</v>
      </c>
      <c r="F12306" s="2" t="s">
        <v>14228</v>
      </c>
      <c r="G12306" s="2" t="s">
        <v>10191</v>
      </c>
      <c r="H12306">
        <v>20447642701</v>
      </c>
      <c r="I12306" t="s">
        <v>10192</v>
      </c>
      <c r="J12306" t="s">
        <v>11152</v>
      </c>
      <c r="K12306" t="s">
        <v>11146</v>
      </c>
      <c r="L12306" s="3">
        <v>8122.72</v>
      </c>
    </row>
    <row r="12307" spans="1:12" hidden="1" x14ac:dyDescent="0.25">
      <c r="A12307" t="s">
        <v>12</v>
      </c>
      <c r="B12307" s="1">
        <v>46195</v>
      </c>
      <c r="C12307" s="7" t="s">
        <v>10020</v>
      </c>
      <c r="D12307" s="7" t="s">
        <v>12246</v>
      </c>
      <c r="E12307" s="2" t="s">
        <v>143</v>
      </c>
      <c r="F12307" s="2" t="s">
        <v>14229</v>
      </c>
      <c r="G12307" s="2" t="s">
        <v>9996</v>
      </c>
      <c r="H12307">
        <v>20611692804</v>
      </c>
      <c r="I12307" t="s">
        <v>10428</v>
      </c>
      <c r="J12307" t="s">
        <v>11141</v>
      </c>
      <c r="K12307" t="s">
        <v>11141</v>
      </c>
      <c r="L12307" s="3">
        <v>17339.88</v>
      </c>
    </row>
    <row r="12308" spans="1:12" hidden="1" x14ac:dyDescent="0.25">
      <c r="A12308" t="s">
        <v>12</v>
      </c>
      <c r="B12308" s="1">
        <v>46195</v>
      </c>
      <c r="C12308" s="7" t="s">
        <v>10020</v>
      </c>
      <c r="D12308" s="7" t="s">
        <v>12246</v>
      </c>
      <c r="E12308" s="2" t="s">
        <v>143</v>
      </c>
      <c r="F12308" s="2" t="s">
        <v>14230</v>
      </c>
      <c r="G12308" s="2" t="s">
        <v>9999</v>
      </c>
      <c r="H12308">
        <v>20603879491</v>
      </c>
      <c r="I12308" t="s">
        <v>10149</v>
      </c>
      <c r="J12308" t="s">
        <v>11141</v>
      </c>
      <c r="K12308" t="s">
        <v>11141</v>
      </c>
      <c r="L12308" s="3">
        <v>3655.8</v>
      </c>
    </row>
    <row r="12309" spans="1:12" hidden="1" x14ac:dyDescent="0.25">
      <c r="A12309" t="s">
        <v>12</v>
      </c>
      <c r="B12309" s="1">
        <v>46195</v>
      </c>
      <c r="C12309" s="7" t="s">
        <v>10020</v>
      </c>
      <c r="D12309" s="7" t="s">
        <v>12246</v>
      </c>
      <c r="E12309" s="2" t="s">
        <v>143</v>
      </c>
      <c r="F12309" s="2" t="s">
        <v>14231</v>
      </c>
      <c r="G12309" s="2" t="s">
        <v>9999</v>
      </c>
      <c r="H12309">
        <v>20600144724</v>
      </c>
      <c r="I12309" t="s">
        <v>10627</v>
      </c>
      <c r="J12309" t="s">
        <v>11140</v>
      </c>
      <c r="K12309" t="s">
        <v>11141</v>
      </c>
      <c r="L12309" s="3">
        <v>1700</v>
      </c>
    </row>
    <row r="12310" spans="1:12" hidden="1" x14ac:dyDescent="0.25">
      <c r="A12310" t="s">
        <v>3421</v>
      </c>
      <c r="B12310" s="1">
        <v>46195</v>
      </c>
      <c r="C12310" s="7" t="s">
        <v>10020</v>
      </c>
      <c r="D12310" s="7" t="s">
        <v>12246</v>
      </c>
      <c r="E12310" s="2" t="s">
        <v>143</v>
      </c>
      <c r="F12310" s="2" t="s">
        <v>14232</v>
      </c>
      <c r="G12310" s="2" t="s">
        <v>9999</v>
      </c>
      <c r="H12310">
        <v>20612898074</v>
      </c>
      <c r="I12310" t="s">
        <v>14336</v>
      </c>
      <c r="J12310" t="s">
        <v>11140</v>
      </c>
      <c r="K12310" t="s">
        <v>11141</v>
      </c>
      <c r="L12310" s="3">
        <v>3800</v>
      </c>
    </row>
    <row r="12311" spans="1:12" hidden="1" x14ac:dyDescent="0.25">
      <c r="A12311" t="s">
        <v>12</v>
      </c>
      <c r="B12311" s="1">
        <v>46196</v>
      </c>
      <c r="C12311" s="7" t="s">
        <v>10020</v>
      </c>
      <c r="D12311" s="7" t="s">
        <v>12246</v>
      </c>
      <c r="E12311" s="2" t="s">
        <v>143</v>
      </c>
      <c r="F12311" s="2" t="s">
        <v>14233</v>
      </c>
      <c r="G12311" s="2" t="s">
        <v>10003</v>
      </c>
      <c r="H12311">
        <v>10478983714</v>
      </c>
      <c r="I12311" t="s">
        <v>10231</v>
      </c>
      <c r="J12311" t="s">
        <v>11143</v>
      </c>
      <c r="K12311" t="s">
        <v>11141</v>
      </c>
      <c r="L12311" s="3">
        <v>382.5</v>
      </c>
    </row>
    <row r="12312" spans="1:12" hidden="1" x14ac:dyDescent="0.25">
      <c r="A12312" t="s">
        <v>12</v>
      </c>
      <c r="B12312" s="1">
        <v>46196</v>
      </c>
      <c r="C12312" s="7" t="s">
        <v>10020</v>
      </c>
      <c r="D12312" s="7" t="s">
        <v>12246</v>
      </c>
      <c r="E12312" s="2" t="s">
        <v>143</v>
      </c>
      <c r="F12312" s="2" t="s">
        <v>14234</v>
      </c>
      <c r="G12312" s="2" t="s">
        <v>9998</v>
      </c>
      <c r="H12312">
        <v>20614311445</v>
      </c>
      <c r="I12312" t="s">
        <v>11945</v>
      </c>
      <c r="J12312" t="s">
        <v>11142</v>
      </c>
      <c r="K12312" t="s">
        <v>11141</v>
      </c>
      <c r="L12312" s="3">
        <v>380</v>
      </c>
    </row>
    <row r="12313" spans="1:12" hidden="1" x14ac:dyDescent="0.25">
      <c r="A12313" t="s">
        <v>12</v>
      </c>
      <c r="B12313" s="1">
        <v>46196</v>
      </c>
      <c r="C12313" s="7" t="s">
        <v>10020</v>
      </c>
      <c r="D12313" s="7" t="s">
        <v>12246</v>
      </c>
      <c r="E12313" s="2" t="s">
        <v>143</v>
      </c>
      <c r="F12313" s="2" t="s">
        <v>14235</v>
      </c>
      <c r="G12313" s="2" t="s">
        <v>9998</v>
      </c>
      <c r="H12313">
        <v>10420218651</v>
      </c>
      <c r="I12313" t="s">
        <v>10376</v>
      </c>
      <c r="J12313" t="s">
        <v>11142</v>
      </c>
      <c r="K12313" t="s">
        <v>11141</v>
      </c>
      <c r="L12313" s="3">
        <v>606</v>
      </c>
    </row>
    <row r="12314" spans="1:12" hidden="1" x14ac:dyDescent="0.25">
      <c r="A12314" t="s">
        <v>12</v>
      </c>
      <c r="B12314" s="1">
        <v>46196</v>
      </c>
      <c r="C12314" s="7" t="s">
        <v>10020</v>
      </c>
      <c r="D12314" s="7" t="s">
        <v>12246</v>
      </c>
      <c r="E12314" s="2" t="s">
        <v>143</v>
      </c>
      <c r="F12314" s="2" t="s">
        <v>14236</v>
      </c>
      <c r="G12314" s="2" t="s">
        <v>9998</v>
      </c>
      <c r="H12314">
        <v>10705425511</v>
      </c>
      <c r="I12314" t="s">
        <v>10092</v>
      </c>
      <c r="J12314" t="s">
        <v>11142</v>
      </c>
      <c r="K12314" t="s">
        <v>11141</v>
      </c>
      <c r="L12314" s="3">
        <v>267.60000000000002</v>
      </c>
    </row>
    <row r="12315" spans="1:12" hidden="1" x14ac:dyDescent="0.25">
      <c r="A12315" t="s">
        <v>12</v>
      </c>
      <c r="B12315" s="1">
        <v>46196</v>
      </c>
      <c r="C12315" s="7" t="s">
        <v>10020</v>
      </c>
      <c r="D12315" s="7" t="s">
        <v>12246</v>
      </c>
      <c r="E12315" s="2" t="s">
        <v>143</v>
      </c>
      <c r="F12315" s="2" t="s">
        <v>14237</v>
      </c>
      <c r="G12315" s="2" t="s">
        <v>9998</v>
      </c>
      <c r="H12315">
        <v>20600244028</v>
      </c>
      <c r="I12315" t="s">
        <v>10957</v>
      </c>
      <c r="J12315" t="s">
        <v>11142</v>
      </c>
      <c r="K12315" t="s">
        <v>11141</v>
      </c>
      <c r="L12315" s="3">
        <v>819.85</v>
      </c>
    </row>
    <row r="12316" spans="1:12" hidden="1" x14ac:dyDescent="0.25">
      <c r="A12316" t="s">
        <v>3421</v>
      </c>
      <c r="B12316" s="1">
        <v>46196</v>
      </c>
      <c r="C12316" s="7" t="s">
        <v>10020</v>
      </c>
      <c r="D12316" s="7" t="s">
        <v>12246</v>
      </c>
      <c r="E12316" s="2" t="s">
        <v>143</v>
      </c>
      <c r="F12316" s="2" t="s">
        <v>14238</v>
      </c>
      <c r="G12316" s="2" t="s">
        <v>11235</v>
      </c>
      <c r="H12316">
        <v>20601787700</v>
      </c>
      <c r="I12316" t="s">
        <v>10650</v>
      </c>
      <c r="J12316" t="s">
        <v>11158</v>
      </c>
      <c r="K12316" t="s">
        <v>11141</v>
      </c>
      <c r="L12316" s="3">
        <v>6419.1</v>
      </c>
    </row>
    <row r="12317" spans="1:12" hidden="1" x14ac:dyDescent="0.25">
      <c r="A12317" t="s">
        <v>12</v>
      </c>
      <c r="B12317" s="1">
        <v>46196</v>
      </c>
      <c r="C12317" s="7" t="s">
        <v>10020</v>
      </c>
      <c r="D12317" s="7" t="s">
        <v>12246</v>
      </c>
      <c r="E12317" s="2" t="s">
        <v>143</v>
      </c>
      <c r="F12317" s="2" t="s">
        <v>14239</v>
      </c>
      <c r="G12317" s="2" t="s">
        <v>9996</v>
      </c>
      <c r="H12317">
        <v>20608523821</v>
      </c>
      <c r="I12317" t="s">
        <v>10080</v>
      </c>
      <c r="J12317" t="s">
        <v>11149</v>
      </c>
      <c r="K12317" t="s">
        <v>11141</v>
      </c>
      <c r="L12317" s="3">
        <v>2080.62</v>
      </c>
    </row>
    <row r="12318" spans="1:12" hidden="1" x14ac:dyDescent="0.25">
      <c r="A12318" t="s">
        <v>12</v>
      </c>
      <c r="B12318" s="1">
        <v>46196</v>
      </c>
      <c r="C12318" s="7" t="s">
        <v>10020</v>
      </c>
      <c r="D12318" s="7" t="s">
        <v>12246</v>
      </c>
      <c r="E12318" s="2" t="s">
        <v>143</v>
      </c>
      <c r="F12318" s="2" t="s">
        <v>14240</v>
      </c>
      <c r="G12318" s="2" t="s">
        <v>9996</v>
      </c>
      <c r="H12318">
        <v>10428515655</v>
      </c>
      <c r="I12318" t="s">
        <v>10610</v>
      </c>
      <c r="J12318" t="s">
        <v>11149</v>
      </c>
      <c r="K12318" t="s">
        <v>11141</v>
      </c>
      <c r="L12318" s="3">
        <v>2669.32</v>
      </c>
    </row>
    <row r="12319" spans="1:12" hidden="1" x14ac:dyDescent="0.25">
      <c r="A12319" t="s">
        <v>3421</v>
      </c>
      <c r="B12319" s="1">
        <v>46196</v>
      </c>
      <c r="C12319" s="7" t="s">
        <v>10020</v>
      </c>
      <c r="D12319" s="7" t="s">
        <v>12246</v>
      </c>
      <c r="E12319" s="2" t="s">
        <v>143</v>
      </c>
      <c r="F12319" s="2" t="s">
        <v>14241</v>
      </c>
      <c r="G12319" s="2" t="s">
        <v>11288</v>
      </c>
      <c r="H12319">
        <v>20614449935</v>
      </c>
      <c r="I12319" t="s">
        <v>11935</v>
      </c>
      <c r="J12319" t="s">
        <v>11165</v>
      </c>
      <c r="K12319" t="s">
        <v>11165</v>
      </c>
      <c r="L12319" s="3">
        <v>945</v>
      </c>
    </row>
    <row r="12320" spans="1:12" hidden="1" x14ac:dyDescent="0.25">
      <c r="A12320" t="s">
        <v>3421</v>
      </c>
      <c r="B12320" s="1">
        <v>46196</v>
      </c>
      <c r="C12320" s="7" t="s">
        <v>10020</v>
      </c>
      <c r="D12320" s="7" t="s">
        <v>12246</v>
      </c>
      <c r="E12320" s="2" t="s">
        <v>143</v>
      </c>
      <c r="F12320" s="2" t="s">
        <v>14242</v>
      </c>
      <c r="G12320" s="2" t="s">
        <v>11288</v>
      </c>
      <c r="H12320">
        <v>20613879537</v>
      </c>
      <c r="I12320" t="s">
        <v>11139</v>
      </c>
      <c r="J12320" t="s">
        <v>11268</v>
      </c>
      <c r="K12320" t="s">
        <v>11232</v>
      </c>
      <c r="L12320" s="3">
        <v>3294.39</v>
      </c>
    </row>
    <row r="12321" spans="1:12" hidden="1" x14ac:dyDescent="0.25">
      <c r="A12321" t="s">
        <v>12</v>
      </c>
      <c r="B12321" s="1">
        <v>46196</v>
      </c>
      <c r="C12321" s="7" t="s">
        <v>10020</v>
      </c>
      <c r="D12321" s="7" t="s">
        <v>12246</v>
      </c>
      <c r="E12321" s="2" t="s">
        <v>143</v>
      </c>
      <c r="F12321" s="2" t="s">
        <v>14243</v>
      </c>
      <c r="G12321" s="2" t="s">
        <v>9996</v>
      </c>
      <c r="H12321">
        <v>10428515655</v>
      </c>
      <c r="I12321" t="s">
        <v>10610</v>
      </c>
      <c r="J12321" t="s">
        <v>11149</v>
      </c>
      <c r="K12321" t="s">
        <v>11141</v>
      </c>
      <c r="L12321" s="3">
        <v>194.94</v>
      </c>
    </row>
    <row r="12322" spans="1:12" hidden="1" x14ac:dyDescent="0.25">
      <c r="A12322" t="s">
        <v>12</v>
      </c>
      <c r="B12322" s="1">
        <v>46196</v>
      </c>
      <c r="C12322" s="7" t="s">
        <v>10020</v>
      </c>
      <c r="D12322" s="7" t="s">
        <v>12246</v>
      </c>
      <c r="E12322" s="2" t="s">
        <v>143</v>
      </c>
      <c r="F12322" s="2" t="s">
        <v>14244</v>
      </c>
      <c r="G12322" s="2" t="s">
        <v>9996</v>
      </c>
      <c r="H12322">
        <v>20611692804</v>
      </c>
      <c r="I12322" t="s">
        <v>10428</v>
      </c>
      <c r="J12322" t="s">
        <v>11141</v>
      </c>
      <c r="K12322" t="s">
        <v>11141</v>
      </c>
      <c r="L12322" s="3">
        <v>3547.44</v>
      </c>
    </row>
    <row r="12323" spans="1:12" hidden="1" x14ac:dyDescent="0.25">
      <c r="A12323" t="s">
        <v>3421</v>
      </c>
      <c r="B12323" s="1">
        <v>46196</v>
      </c>
      <c r="C12323" s="7" t="s">
        <v>10020</v>
      </c>
      <c r="D12323" s="7" t="s">
        <v>12246</v>
      </c>
      <c r="E12323" s="2" t="s">
        <v>143</v>
      </c>
      <c r="F12323" s="2" t="s">
        <v>14245</v>
      </c>
      <c r="G12323" s="2" t="s">
        <v>11288</v>
      </c>
      <c r="H12323">
        <v>20608160478</v>
      </c>
      <c r="I12323" t="s">
        <v>10672</v>
      </c>
      <c r="J12323" t="s">
        <v>11165</v>
      </c>
      <c r="K12323" t="s">
        <v>11165</v>
      </c>
      <c r="L12323" s="3">
        <v>4547.42</v>
      </c>
    </row>
    <row r="12324" spans="1:12" hidden="1" x14ac:dyDescent="0.25">
      <c r="A12324" t="s">
        <v>12</v>
      </c>
      <c r="B12324" s="1">
        <v>46196</v>
      </c>
      <c r="C12324" s="7" t="s">
        <v>10020</v>
      </c>
      <c r="D12324" s="7" t="s">
        <v>12246</v>
      </c>
      <c r="E12324" s="2" t="s">
        <v>143</v>
      </c>
      <c r="F12324" s="2" t="s">
        <v>14246</v>
      </c>
      <c r="G12324" s="2" t="s">
        <v>10003</v>
      </c>
      <c r="H12324">
        <v>20605108131</v>
      </c>
      <c r="I12324" t="s">
        <v>10178</v>
      </c>
      <c r="J12324" t="s">
        <v>11140</v>
      </c>
      <c r="K12324" t="s">
        <v>11141</v>
      </c>
      <c r="L12324" s="3">
        <v>1900</v>
      </c>
    </row>
    <row r="12325" spans="1:12" hidden="1" x14ac:dyDescent="0.25">
      <c r="A12325" t="s">
        <v>3421</v>
      </c>
      <c r="B12325" s="1">
        <v>46196</v>
      </c>
      <c r="C12325" s="7" t="s">
        <v>10020</v>
      </c>
      <c r="D12325" s="7" t="s">
        <v>12246</v>
      </c>
      <c r="E12325" s="2" t="s">
        <v>143</v>
      </c>
      <c r="F12325" s="2" t="s">
        <v>14247</v>
      </c>
      <c r="G12325" s="2" t="s">
        <v>11288</v>
      </c>
      <c r="H12325">
        <v>20480172150</v>
      </c>
      <c r="I12325" t="s">
        <v>10721</v>
      </c>
      <c r="J12325" t="s">
        <v>11194</v>
      </c>
      <c r="K12325" t="s">
        <v>11194</v>
      </c>
      <c r="L12325" s="3">
        <v>7461.18</v>
      </c>
    </row>
    <row r="12326" spans="1:12" hidden="1" x14ac:dyDescent="0.25">
      <c r="A12326" t="s">
        <v>3421</v>
      </c>
      <c r="B12326" s="1">
        <v>46196</v>
      </c>
      <c r="C12326" s="7" t="s">
        <v>10020</v>
      </c>
      <c r="D12326" s="7" t="s">
        <v>12246</v>
      </c>
      <c r="E12326" s="2" t="s">
        <v>143</v>
      </c>
      <c r="F12326" s="2" t="s">
        <v>14248</v>
      </c>
      <c r="G12326" s="2" t="s">
        <v>11288</v>
      </c>
      <c r="H12326">
        <v>20480172150</v>
      </c>
      <c r="I12326" t="s">
        <v>10721</v>
      </c>
      <c r="J12326" t="s">
        <v>11194</v>
      </c>
      <c r="K12326" t="s">
        <v>11194</v>
      </c>
      <c r="L12326" s="3">
        <v>9713.69</v>
      </c>
    </row>
    <row r="12327" spans="1:12" hidden="1" x14ac:dyDescent="0.25">
      <c r="A12327" t="s">
        <v>3421</v>
      </c>
      <c r="B12327" s="1">
        <v>46196</v>
      </c>
      <c r="C12327" s="7" t="s">
        <v>10020</v>
      </c>
      <c r="D12327" s="7" t="s">
        <v>12246</v>
      </c>
      <c r="E12327" s="2" t="s">
        <v>143</v>
      </c>
      <c r="F12327" s="2" t="s">
        <v>14249</v>
      </c>
      <c r="G12327" s="2" t="s">
        <v>11288</v>
      </c>
      <c r="H12327">
        <v>20480172150</v>
      </c>
      <c r="I12327" t="s">
        <v>10721</v>
      </c>
      <c r="J12327" t="s">
        <v>11194</v>
      </c>
      <c r="K12327" t="s">
        <v>11194</v>
      </c>
      <c r="L12327" s="3">
        <v>7946.88</v>
      </c>
    </row>
    <row r="12328" spans="1:12" hidden="1" x14ac:dyDescent="0.25">
      <c r="A12328" t="s">
        <v>3421</v>
      </c>
      <c r="B12328" s="1">
        <v>46196</v>
      </c>
      <c r="C12328" s="7" t="s">
        <v>10020</v>
      </c>
      <c r="D12328" s="7" t="s">
        <v>12246</v>
      </c>
      <c r="E12328" s="2" t="s">
        <v>143</v>
      </c>
      <c r="F12328" s="2" t="s">
        <v>14250</v>
      </c>
      <c r="G12328" s="2" t="s">
        <v>10191</v>
      </c>
      <c r="H12328">
        <v>20454720602</v>
      </c>
      <c r="I12328" t="s">
        <v>10162</v>
      </c>
      <c r="J12328" t="s">
        <v>11152</v>
      </c>
      <c r="K12328" t="s">
        <v>11146</v>
      </c>
      <c r="L12328" s="3">
        <v>4483.3999999999996</v>
      </c>
    </row>
    <row r="12329" spans="1:12" hidden="1" x14ac:dyDescent="0.25">
      <c r="A12329" t="s">
        <v>3421</v>
      </c>
      <c r="B12329" s="1">
        <v>46196</v>
      </c>
      <c r="C12329" s="7" t="s">
        <v>10020</v>
      </c>
      <c r="D12329" s="7" t="s">
        <v>12246</v>
      </c>
      <c r="E12329" s="2" t="s">
        <v>143</v>
      </c>
      <c r="F12329" s="2" t="s">
        <v>14251</v>
      </c>
      <c r="G12329" s="2" t="s">
        <v>11288</v>
      </c>
      <c r="H12329">
        <v>20609542871</v>
      </c>
      <c r="I12329" t="s">
        <v>10663</v>
      </c>
      <c r="J12329" t="s">
        <v>11165</v>
      </c>
      <c r="K12329" t="s">
        <v>11165</v>
      </c>
      <c r="L12329" s="3">
        <v>3534.24</v>
      </c>
    </row>
    <row r="12330" spans="1:12" hidden="1" x14ac:dyDescent="0.25">
      <c r="A12330" t="s">
        <v>3421</v>
      </c>
      <c r="B12330" s="1">
        <v>46196</v>
      </c>
      <c r="C12330" s="7" t="s">
        <v>10020</v>
      </c>
      <c r="D12330" s="7" t="s">
        <v>12246</v>
      </c>
      <c r="E12330" s="2" t="s">
        <v>143</v>
      </c>
      <c r="F12330" s="2" t="s">
        <v>14252</v>
      </c>
      <c r="G12330" s="2" t="s">
        <v>11288</v>
      </c>
      <c r="H12330">
        <v>20480172150</v>
      </c>
      <c r="I12330" t="s">
        <v>10721</v>
      </c>
      <c r="J12330" t="s">
        <v>11194</v>
      </c>
      <c r="K12330" t="s">
        <v>11194</v>
      </c>
      <c r="L12330" s="3">
        <v>5475.99</v>
      </c>
    </row>
    <row r="12331" spans="1:12" hidden="1" x14ac:dyDescent="0.25">
      <c r="A12331" t="s">
        <v>12</v>
      </c>
      <c r="B12331" s="1">
        <v>46197</v>
      </c>
      <c r="C12331" s="7" t="s">
        <v>10020</v>
      </c>
      <c r="D12331" s="7" t="s">
        <v>12246</v>
      </c>
      <c r="E12331" s="2" t="s">
        <v>143</v>
      </c>
      <c r="F12331" s="2" t="s">
        <v>14253</v>
      </c>
      <c r="G12331" s="2" t="s">
        <v>9998</v>
      </c>
      <c r="H12331">
        <v>20603435843</v>
      </c>
      <c r="I12331" t="s">
        <v>10222</v>
      </c>
      <c r="J12331" t="s">
        <v>11157</v>
      </c>
      <c r="K12331" t="s">
        <v>11141</v>
      </c>
      <c r="L12331" s="3">
        <v>88.8</v>
      </c>
    </row>
    <row r="12332" spans="1:12" hidden="1" x14ac:dyDescent="0.25">
      <c r="A12332" t="s">
        <v>3421</v>
      </c>
      <c r="B12332" s="1">
        <v>46197</v>
      </c>
      <c r="C12332" s="7" t="s">
        <v>10020</v>
      </c>
      <c r="D12332" s="7" t="s">
        <v>12246</v>
      </c>
      <c r="E12332" s="2" t="s">
        <v>143</v>
      </c>
      <c r="F12332" s="2" t="s">
        <v>14254</v>
      </c>
      <c r="G12332" s="2" t="s">
        <v>11235</v>
      </c>
      <c r="H12332">
        <v>20601787700</v>
      </c>
      <c r="I12332" t="s">
        <v>10650</v>
      </c>
      <c r="J12332" t="s">
        <v>11158</v>
      </c>
      <c r="K12332" t="s">
        <v>11141</v>
      </c>
      <c r="L12332" s="3">
        <v>1182</v>
      </c>
    </row>
    <row r="12333" spans="1:12" hidden="1" x14ac:dyDescent="0.25">
      <c r="A12333" t="s">
        <v>12</v>
      </c>
      <c r="B12333" s="1">
        <v>46197</v>
      </c>
      <c r="C12333" s="7" t="s">
        <v>10020</v>
      </c>
      <c r="D12333" s="7" t="s">
        <v>12246</v>
      </c>
      <c r="E12333" s="2" t="s">
        <v>143</v>
      </c>
      <c r="F12333" s="2" t="s">
        <v>14255</v>
      </c>
      <c r="G12333" s="2" t="s">
        <v>9996</v>
      </c>
      <c r="H12333">
        <v>20611692804</v>
      </c>
      <c r="I12333" t="s">
        <v>10428</v>
      </c>
      <c r="J12333" t="s">
        <v>11141</v>
      </c>
      <c r="K12333" t="s">
        <v>11141</v>
      </c>
      <c r="L12333" s="3">
        <v>3836.61</v>
      </c>
    </row>
    <row r="12334" spans="1:12" hidden="1" x14ac:dyDescent="0.25">
      <c r="A12334" t="s">
        <v>3421</v>
      </c>
      <c r="B12334" s="1">
        <v>46197</v>
      </c>
      <c r="C12334" s="7" t="s">
        <v>10020</v>
      </c>
      <c r="D12334" s="7" t="s">
        <v>12246</v>
      </c>
      <c r="E12334" s="2" t="s">
        <v>143</v>
      </c>
      <c r="F12334" s="2" t="s">
        <v>14256</v>
      </c>
      <c r="G12334" s="2" t="s">
        <v>11288</v>
      </c>
      <c r="H12334">
        <v>10472678561</v>
      </c>
      <c r="I12334" t="s">
        <v>10862</v>
      </c>
      <c r="J12334" t="s">
        <v>11165</v>
      </c>
      <c r="K12334" t="s">
        <v>11165</v>
      </c>
      <c r="L12334" s="3">
        <v>4101.5</v>
      </c>
    </row>
    <row r="12335" spans="1:12" hidden="1" x14ac:dyDescent="0.25">
      <c r="A12335" t="s">
        <v>12</v>
      </c>
      <c r="B12335" s="1">
        <v>46197</v>
      </c>
      <c r="C12335" s="7" t="s">
        <v>10020</v>
      </c>
      <c r="D12335" s="7" t="s">
        <v>12246</v>
      </c>
      <c r="E12335" s="2" t="s">
        <v>143</v>
      </c>
      <c r="F12335" s="2" t="s">
        <v>14257</v>
      </c>
      <c r="G12335" s="2" t="s">
        <v>10003</v>
      </c>
      <c r="H12335">
        <v>20603020767</v>
      </c>
      <c r="I12335" t="s">
        <v>14225</v>
      </c>
      <c r="J12335" t="s">
        <v>11171</v>
      </c>
      <c r="K12335" t="s">
        <v>11141</v>
      </c>
      <c r="L12335" s="3">
        <v>684</v>
      </c>
    </row>
    <row r="12336" spans="1:12" hidden="1" x14ac:dyDescent="0.25">
      <c r="A12336" t="s">
        <v>12</v>
      </c>
      <c r="B12336" s="1">
        <v>46197</v>
      </c>
      <c r="C12336" s="7" t="s">
        <v>10020</v>
      </c>
      <c r="D12336" s="7" t="s">
        <v>12246</v>
      </c>
      <c r="E12336" s="2" t="s">
        <v>143</v>
      </c>
      <c r="F12336" s="2" t="s">
        <v>14258</v>
      </c>
      <c r="G12336" s="2" t="s">
        <v>10003</v>
      </c>
      <c r="H12336">
        <v>20611763663</v>
      </c>
      <c r="I12336" t="s">
        <v>10581</v>
      </c>
      <c r="J12336" t="s">
        <v>11143</v>
      </c>
      <c r="K12336" t="s">
        <v>11141</v>
      </c>
      <c r="L12336" s="3">
        <v>2990.4</v>
      </c>
    </row>
    <row r="12337" spans="1:12" hidden="1" x14ac:dyDescent="0.25">
      <c r="A12337" t="s">
        <v>12</v>
      </c>
      <c r="B12337" s="1">
        <v>46197</v>
      </c>
      <c r="C12337" s="7" t="s">
        <v>10020</v>
      </c>
      <c r="D12337" s="7" t="s">
        <v>12246</v>
      </c>
      <c r="E12337" s="2" t="s">
        <v>143</v>
      </c>
      <c r="F12337" s="2" t="s">
        <v>14259</v>
      </c>
      <c r="G12337" s="2" t="s">
        <v>10003</v>
      </c>
      <c r="H12337">
        <v>20610476130</v>
      </c>
      <c r="I12337" t="s">
        <v>10402</v>
      </c>
      <c r="J12337" t="s">
        <v>11171</v>
      </c>
      <c r="K12337" t="s">
        <v>11141</v>
      </c>
      <c r="L12337" s="3">
        <v>175.5</v>
      </c>
    </row>
    <row r="12338" spans="1:12" hidden="1" x14ac:dyDescent="0.25">
      <c r="A12338" t="s">
        <v>3421</v>
      </c>
      <c r="B12338" s="1">
        <v>46197</v>
      </c>
      <c r="C12338" s="7" t="s">
        <v>10020</v>
      </c>
      <c r="D12338" s="7" t="s">
        <v>12246</v>
      </c>
      <c r="E12338" s="2" t="s">
        <v>143</v>
      </c>
      <c r="F12338" s="2" t="s">
        <v>14260</v>
      </c>
      <c r="G12338" s="2" t="s">
        <v>11233</v>
      </c>
      <c r="H12338">
        <v>20487221059</v>
      </c>
      <c r="I12338" t="s">
        <v>10774</v>
      </c>
      <c r="J12338" t="s">
        <v>11217</v>
      </c>
      <c r="K12338" t="s">
        <v>11217</v>
      </c>
      <c r="L12338" s="3">
        <v>2922.6</v>
      </c>
    </row>
    <row r="12339" spans="1:12" hidden="1" x14ac:dyDescent="0.25">
      <c r="A12339" t="s">
        <v>12</v>
      </c>
      <c r="B12339" s="1">
        <v>46197</v>
      </c>
      <c r="C12339" s="7" t="s">
        <v>10020</v>
      </c>
      <c r="D12339" s="7" t="s">
        <v>12246</v>
      </c>
      <c r="E12339" s="2" t="s">
        <v>143</v>
      </c>
      <c r="F12339" s="2" t="s">
        <v>14261</v>
      </c>
      <c r="G12339" s="2" t="s">
        <v>9998</v>
      </c>
      <c r="H12339">
        <v>20603708289</v>
      </c>
      <c r="I12339" t="s">
        <v>10274</v>
      </c>
      <c r="J12339" t="s">
        <v>11142</v>
      </c>
      <c r="K12339" t="s">
        <v>11141</v>
      </c>
      <c r="L12339" s="3">
        <v>88.8</v>
      </c>
    </row>
    <row r="12340" spans="1:12" hidden="1" x14ac:dyDescent="0.25">
      <c r="A12340" t="s">
        <v>12</v>
      </c>
      <c r="B12340" s="1">
        <v>46197</v>
      </c>
      <c r="C12340" s="7" t="s">
        <v>10020</v>
      </c>
      <c r="D12340" s="7" t="s">
        <v>12246</v>
      </c>
      <c r="E12340" s="2" t="s">
        <v>143</v>
      </c>
      <c r="F12340" s="2" t="s">
        <v>14262</v>
      </c>
      <c r="G12340" s="2" t="s">
        <v>9998</v>
      </c>
      <c r="H12340">
        <v>10418522505</v>
      </c>
      <c r="I12340" t="s">
        <v>10598</v>
      </c>
      <c r="J12340" t="s">
        <v>11144</v>
      </c>
      <c r="K12340" t="s">
        <v>11150</v>
      </c>
      <c r="L12340" s="3">
        <v>118</v>
      </c>
    </row>
    <row r="12341" spans="1:12" hidden="1" x14ac:dyDescent="0.25">
      <c r="A12341" t="s">
        <v>12</v>
      </c>
      <c r="B12341" s="1">
        <v>46197</v>
      </c>
      <c r="C12341" s="7" t="s">
        <v>10020</v>
      </c>
      <c r="D12341" s="7" t="s">
        <v>12246</v>
      </c>
      <c r="E12341" s="2" t="s">
        <v>143</v>
      </c>
      <c r="F12341" s="2" t="s">
        <v>14263</v>
      </c>
      <c r="G12341" s="2" t="s">
        <v>9998</v>
      </c>
      <c r="H12341">
        <v>10067612171</v>
      </c>
      <c r="I12341" t="s">
        <v>10120</v>
      </c>
      <c r="J12341" t="s">
        <v>11142</v>
      </c>
      <c r="K12341" t="s">
        <v>11141</v>
      </c>
      <c r="L12341" s="3">
        <v>1642.5</v>
      </c>
    </row>
    <row r="12342" spans="1:12" hidden="1" x14ac:dyDescent="0.25">
      <c r="A12342" t="s">
        <v>12</v>
      </c>
      <c r="B12342" s="1">
        <v>46197</v>
      </c>
      <c r="C12342" s="7" t="s">
        <v>10020</v>
      </c>
      <c r="D12342" s="7" t="s">
        <v>12246</v>
      </c>
      <c r="E12342" s="2" t="s">
        <v>143</v>
      </c>
      <c r="F12342" s="2" t="s">
        <v>14264</v>
      </c>
      <c r="G12342" s="2" t="s">
        <v>9998</v>
      </c>
      <c r="H12342">
        <v>10480356573</v>
      </c>
      <c r="I12342" t="s">
        <v>10923</v>
      </c>
      <c r="J12342" t="s">
        <v>11142</v>
      </c>
      <c r="K12342" t="s">
        <v>11141</v>
      </c>
      <c r="L12342" s="3">
        <v>140</v>
      </c>
    </row>
    <row r="12343" spans="1:12" hidden="1" x14ac:dyDescent="0.25">
      <c r="A12343" t="s">
        <v>12</v>
      </c>
      <c r="B12343" s="1">
        <v>46197</v>
      </c>
      <c r="C12343" s="7" t="s">
        <v>10020</v>
      </c>
      <c r="D12343" s="7" t="s">
        <v>12246</v>
      </c>
      <c r="E12343" s="2" t="s">
        <v>143</v>
      </c>
      <c r="F12343" s="2" t="s">
        <v>14265</v>
      </c>
      <c r="G12343" s="2" t="s">
        <v>9998</v>
      </c>
      <c r="H12343">
        <v>10460856821</v>
      </c>
      <c r="I12343" t="s">
        <v>10140</v>
      </c>
      <c r="J12343" t="s">
        <v>11142</v>
      </c>
      <c r="K12343" t="s">
        <v>11141</v>
      </c>
      <c r="L12343" s="3">
        <v>190</v>
      </c>
    </row>
    <row r="12344" spans="1:12" hidden="1" x14ac:dyDescent="0.25">
      <c r="A12344" t="s">
        <v>12</v>
      </c>
      <c r="B12344" s="1">
        <v>46197</v>
      </c>
      <c r="C12344" s="7" t="s">
        <v>10020</v>
      </c>
      <c r="D12344" s="7" t="s">
        <v>12246</v>
      </c>
      <c r="E12344" s="2" t="s">
        <v>143</v>
      </c>
      <c r="F12344" s="2" t="s">
        <v>14266</v>
      </c>
      <c r="G12344" s="2" t="s">
        <v>9998</v>
      </c>
      <c r="H12344">
        <v>10466354436</v>
      </c>
      <c r="I12344" t="s">
        <v>10921</v>
      </c>
      <c r="J12344" t="s">
        <v>11142</v>
      </c>
      <c r="K12344" t="s">
        <v>11141</v>
      </c>
      <c r="L12344" s="3">
        <v>261</v>
      </c>
    </row>
    <row r="12345" spans="1:12" hidden="1" x14ac:dyDescent="0.25">
      <c r="A12345" t="s">
        <v>12</v>
      </c>
      <c r="B12345" s="1">
        <v>46197</v>
      </c>
      <c r="C12345" s="7" t="s">
        <v>10020</v>
      </c>
      <c r="D12345" s="7" t="s">
        <v>12246</v>
      </c>
      <c r="E12345" s="2" t="s">
        <v>143</v>
      </c>
      <c r="F12345" s="2" t="s">
        <v>14267</v>
      </c>
      <c r="G12345" s="2" t="s">
        <v>9996</v>
      </c>
      <c r="H12345">
        <v>20608523821</v>
      </c>
      <c r="I12345" t="s">
        <v>10080</v>
      </c>
      <c r="J12345" t="s">
        <v>11149</v>
      </c>
      <c r="K12345" t="s">
        <v>11141</v>
      </c>
      <c r="L12345" s="3">
        <v>1555.56</v>
      </c>
    </row>
    <row r="12346" spans="1:12" hidden="1" x14ac:dyDescent="0.25">
      <c r="A12346" t="s">
        <v>3421</v>
      </c>
      <c r="B12346" s="1">
        <v>46197</v>
      </c>
      <c r="C12346" s="7" t="s">
        <v>10020</v>
      </c>
      <c r="D12346" s="7" t="s">
        <v>12246</v>
      </c>
      <c r="E12346" s="2" t="s">
        <v>143</v>
      </c>
      <c r="F12346" s="2" t="s">
        <v>14268</v>
      </c>
      <c r="G12346" s="2" t="s">
        <v>11288</v>
      </c>
      <c r="H12346">
        <v>20559587185</v>
      </c>
      <c r="I12346" t="s">
        <v>10692</v>
      </c>
      <c r="J12346" t="s">
        <v>11180</v>
      </c>
      <c r="K12346" t="s">
        <v>11180</v>
      </c>
      <c r="L12346" s="3">
        <v>9444.66</v>
      </c>
    </row>
    <row r="12347" spans="1:12" hidden="1" x14ac:dyDescent="0.25">
      <c r="A12347" t="s">
        <v>12</v>
      </c>
      <c r="B12347" s="1">
        <v>46198</v>
      </c>
      <c r="C12347" s="7" t="s">
        <v>10020</v>
      </c>
      <c r="D12347" s="7" t="s">
        <v>12246</v>
      </c>
      <c r="E12347" s="2" t="s">
        <v>143</v>
      </c>
      <c r="F12347" s="2" t="s">
        <v>14269</v>
      </c>
      <c r="G12347" s="2" t="s">
        <v>9998</v>
      </c>
      <c r="H12347">
        <v>10428742881</v>
      </c>
      <c r="I12347" t="s">
        <v>11090</v>
      </c>
      <c r="J12347" t="s">
        <v>11142</v>
      </c>
      <c r="K12347" t="s">
        <v>11141</v>
      </c>
      <c r="L12347" s="3">
        <v>180</v>
      </c>
    </row>
    <row r="12348" spans="1:12" hidden="1" x14ac:dyDescent="0.25">
      <c r="A12348" t="s">
        <v>12</v>
      </c>
      <c r="B12348" s="1">
        <v>46198</v>
      </c>
      <c r="C12348" s="7" t="s">
        <v>10020</v>
      </c>
      <c r="D12348" s="7" t="s">
        <v>12246</v>
      </c>
      <c r="E12348" s="2" t="s">
        <v>143</v>
      </c>
      <c r="F12348" s="2" t="s">
        <v>14270</v>
      </c>
      <c r="G12348" s="2" t="s">
        <v>9998</v>
      </c>
      <c r="H12348">
        <v>10101742143</v>
      </c>
      <c r="I12348" t="s">
        <v>10971</v>
      </c>
      <c r="J12348" t="s">
        <v>11172</v>
      </c>
      <c r="K12348" t="s">
        <v>11141</v>
      </c>
      <c r="L12348" s="3">
        <v>243.6</v>
      </c>
    </row>
    <row r="12349" spans="1:12" hidden="1" x14ac:dyDescent="0.25">
      <c r="A12349" t="s">
        <v>12</v>
      </c>
      <c r="B12349" s="1">
        <v>46198</v>
      </c>
      <c r="C12349" s="7" t="s">
        <v>10020</v>
      </c>
      <c r="D12349" s="7" t="s">
        <v>12246</v>
      </c>
      <c r="E12349" s="2" t="s">
        <v>143</v>
      </c>
      <c r="F12349" s="2" t="s">
        <v>14271</v>
      </c>
      <c r="G12349" s="2" t="s">
        <v>9996</v>
      </c>
      <c r="H12349">
        <v>20611692804</v>
      </c>
      <c r="I12349" t="s">
        <v>10428</v>
      </c>
      <c r="J12349" t="s">
        <v>11141</v>
      </c>
      <c r="K12349" t="s">
        <v>11141</v>
      </c>
      <c r="L12349" s="3">
        <v>3064.63</v>
      </c>
    </row>
    <row r="12350" spans="1:12" hidden="1" x14ac:dyDescent="0.25">
      <c r="A12350" t="s">
        <v>12</v>
      </c>
      <c r="B12350" s="1">
        <v>46198</v>
      </c>
      <c r="C12350" s="7" t="s">
        <v>10020</v>
      </c>
      <c r="D12350" s="7" t="s">
        <v>12246</v>
      </c>
      <c r="E12350" s="2" t="s">
        <v>143</v>
      </c>
      <c r="F12350" s="2" t="s">
        <v>14272</v>
      </c>
      <c r="G12350" s="2" t="s">
        <v>9996</v>
      </c>
      <c r="H12350">
        <v>20551846661</v>
      </c>
      <c r="I12350" t="s">
        <v>10096</v>
      </c>
      <c r="J12350" t="s">
        <v>11141</v>
      </c>
      <c r="K12350" t="s">
        <v>11141</v>
      </c>
      <c r="L12350" s="3">
        <v>1438.6</v>
      </c>
    </row>
    <row r="12351" spans="1:12" hidden="1" x14ac:dyDescent="0.25">
      <c r="A12351" t="s">
        <v>3421</v>
      </c>
      <c r="B12351" s="1">
        <v>46198</v>
      </c>
      <c r="C12351" s="7" t="s">
        <v>10020</v>
      </c>
      <c r="D12351" s="7" t="s">
        <v>12246</v>
      </c>
      <c r="E12351" s="2" t="s">
        <v>143</v>
      </c>
      <c r="F12351" s="2" t="s">
        <v>14273</v>
      </c>
      <c r="G12351" s="2" t="s">
        <v>10191</v>
      </c>
      <c r="H12351">
        <v>20601512115</v>
      </c>
      <c r="I12351" t="s">
        <v>10078</v>
      </c>
      <c r="J12351" t="s">
        <v>11160</v>
      </c>
      <c r="K12351" t="s">
        <v>11160</v>
      </c>
      <c r="L12351" s="3">
        <v>782</v>
      </c>
    </row>
    <row r="12352" spans="1:12" hidden="1" x14ac:dyDescent="0.25">
      <c r="A12352" t="s">
        <v>12</v>
      </c>
      <c r="B12352" s="1">
        <v>46198</v>
      </c>
      <c r="C12352" s="7" t="s">
        <v>10020</v>
      </c>
      <c r="D12352" s="7" t="s">
        <v>12246</v>
      </c>
      <c r="E12352" s="2" t="s">
        <v>143</v>
      </c>
      <c r="F12352" s="2" t="s">
        <v>14274</v>
      </c>
      <c r="G12352" s="2" t="s">
        <v>9998</v>
      </c>
      <c r="H12352">
        <v>10421241053</v>
      </c>
      <c r="I12352" t="s">
        <v>10614</v>
      </c>
      <c r="J12352" t="s">
        <v>11157</v>
      </c>
      <c r="K12352" t="s">
        <v>11141</v>
      </c>
      <c r="L12352" s="3">
        <v>438</v>
      </c>
    </row>
    <row r="12353" spans="1:12" hidden="1" x14ac:dyDescent="0.25">
      <c r="A12353" t="s">
        <v>12</v>
      </c>
      <c r="B12353" s="1">
        <v>46198</v>
      </c>
      <c r="C12353" s="7" t="s">
        <v>10020</v>
      </c>
      <c r="D12353" s="7" t="s">
        <v>12246</v>
      </c>
      <c r="E12353" s="2" t="s">
        <v>143</v>
      </c>
      <c r="F12353" s="2" t="s">
        <v>14275</v>
      </c>
      <c r="G12353" s="2" t="s">
        <v>9998</v>
      </c>
      <c r="H12353">
        <v>10073684108</v>
      </c>
      <c r="I12353" t="s">
        <v>10413</v>
      </c>
      <c r="J12353" t="s">
        <v>11619</v>
      </c>
      <c r="K12353" t="s">
        <v>11141</v>
      </c>
      <c r="L12353" s="3">
        <v>1625.4</v>
      </c>
    </row>
    <row r="12354" spans="1:12" hidden="1" x14ac:dyDescent="0.25">
      <c r="A12354" t="s">
        <v>12</v>
      </c>
      <c r="B12354" s="1">
        <v>46198</v>
      </c>
      <c r="C12354" s="7" t="s">
        <v>10020</v>
      </c>
      <c r="D12354" s="7" t="s">
        <v>12246</v>
      </c>
      <c r="E12354" s="2" t="s">
        <v>143</v>
      </c>
      <c r="F12354" s="2" t="s">
        <v>14276</v>
      </c>
      <c r="G12354" s="2" t="s">
        <v>9998</v>
      </c>
      <c r="H12354">
        <v>10464732701</v>
      </c>
      <c r="I12354" t="s">
        <v>13307</v>
      </c>
      <c r="J12354" t="s">
        <v>11144</v>
      </c>
      <c r="K12354" t="s">
        <v>11141</v>
      </c>
      <c r="L12354" s="3">
        <v>459.4</v>
      </c>
    </row>
    <row r="12355" spans="1:12" hidden="1" x14ac:dyDescent="0.25">
      <c r="A12355" t="s">
        <v>3421</v>
      </c>
      <c r="B12355" s="1">
        <v>46198</v>
      </c>
      <c r="C12355" s="7" t="s">
        <v>10020</v>
      </c>
      <c r="D12355" s="7" t="s">
        <v>12246</v>
      </c>
      <c r="E12355" s="2" t="s">
        <v>143</v>
      </c>
      <c r="F12355" s="2" t="s">
        <v>14277</v>
      </c>
      <c r="G12355" s="2" t="s">
        <v>10191</v>
      </c>
      <c r="H12355">
        <v>20601467845</v>
      </c>
      <c r="I12355" t="s">
        <v>10299</v>
      </c>
      <c r="J12355" t="s">
        <v>11146</v>
      </c>
      <c r="K12355" t="s">
        <v>11146</v>
      </c>
      <c r="L12355" s="3">
        <v>2875.45</v>
      </c>
    </row>
    <row r="12356" spans="1:12" hidden="1" x14ac:dyDescent="0.25">
      <c r="A12356" t="s">
        <v>3421</v>
      </c>
      <c r="B12356" s="1">
        <v>46198</v>
      </c>
      <c r="C12356" s="7" t="s">
        <v>10020</v>
      </c>
      <c r="D12356" s="7" t="s">
        <v>12246</v>
      </c>
      <c r="E12356" s="2" t="s">
        <v>143</v>
      </c>
      <c r="F12356" s="2" t="s">
        <v>14278</v>
      </c>
      <c r="G12356" s="2" t="s">
        <v>11288</v>
      </c>
      <c r="H12356">
        <v>20612444405</v>
      </c>
      <c r="I12356" t="s">
        <v>10884</v>
      </c>
      <c r="J12356" t="s">
        <v>11165</v>
      </c>
      <c r="K12356" t="s">
        <v>11165</v>
      </c>
      <c r="L12356" s="3">
        <v>2889.36</v>
      </c>
    </row>
    <row r="12357" spans="1:12" hidden="1" x14ac:dyDescent="0.25">
      <c r="A12357" t="s">
        <v>12</v>
      </c>
      <c r="B12357" s="1">
        <v>46198</v>
      </c>
      <c r="C12357" s="7" t="s">
        <v>10020</v>
      </c>
      <c r="D12357" s="7" t="s">
        <v>12246</v>
      </c>
      <c r="E12357" s="2" t="s">
        <v>143</v>
      </c>
      <c r="F12357" s="2" t="s">
        <v>14279</v>
      </c>
      <c r="G12357" s="2" t="s">
        <v>10003</v>
      </c>
      <c r="H12357">
        <v>10090857156</v>
      </c>
      <c r="I12357" t="s">
        <v>10613</v>
      </c>
      <c r="J12357" t="s">
        <v>11140</v>
      </c>
      <c r="K12357" t="s">
        <v>11141</v>
      </c>
      <c r="L12357" s="3">
        <v>193.5</v>
      </c>
    </row>
    <row r="12358" spans="1:12" hidden="1" x14ac:dyDescent="0.25">
      <c r="A12358" t="s">
        <v>3421</v>
      </c>
      <c r="B12358" s="1">
        <v>46198</v>
      </c>
      <c r="C12358" s="7" t="s">
        <v>10020</v>
      </c>
      <c r="D12358" s="7" t="s">
        <v>12246</v>
      </c>
      <c r="E12358" s="2" t="s">
        <v>143</v>
      </c>
      <c r="F12358" s="2" t="s">
        <v>14280</v>
      </c>
      <c r="G12358" s="2" t="s">
        <v>10003</v>
      </c>
      <c r="H12358">
        <v>10464980755</v>
      </c>
      <c r="I12358" t="s">
        <v>14337</v>
      </c>
      <c r="J12358" t="s">
        <v>11143</v>
      </c>
      <c r="K12358" t="s">
        <v>11141</v>
      </c>
      <c r="L12358" s="3">
        <v>441</v>
      </c>
    </row>
    <row r="12359" spans="1:12" hidden="1" x14ac:dyDescent="0.25">
      <c r="A12359" t="s">
        <v>3421</v>
      </c>
      <c r="B12359" s="1">
        <v>46198</v>
      </c>
      <c r="C12359" s="7" t="s">
        <v>10020</v>
      </c>
      <c r="D12359" s="7" t="s">
        <v>12246</v>
      </c>
      <c r="E12359" s="2" t="s">
        <v>143</v>
      </c>
      <c r="F12359" s="2" t="s">
        <v>14281</v>
      </c>
      <c r="G12359" s="2" t="s">
        <v>11288</v>
      </c>
      <c r="H12359">
        <v>10269239617</v>
      </c>
      <c r="I12359" t="s">
        <v>10875</v>
      </c>
      <c r="J12359" t="s">
        <v>11276</v>
      </c>
      <c r="K12359" t="s">
        <v>11276</v>
      </c>
      <c r="L12359" s="3">
        <v>4081.32</v>
      </c>
    </row>
    <row r="12360" spans="1:12" hidden="1" x14ac:dyDescent="0.25">
      <c r="A12360" t="s">
        <v>3421</v>
      </c>
      <c r="B12360" s="1">
        <v>46198</v>
      </c>
      <c r="C12360" s="7" t="s">
        <v>10020</v>
      </c>
      <c r="D12360" s="7" t="s">
        <v>12246</v>
      </c>
      <c r="E12360" s="2" t="s">
        <v>143</v>
      </c>
      <c r="F12360" s="2" t="s">
        <v>14282</v>
      </c>
      <c r="G12360" s="2" t="s">
        <v>10191</v>
      </c>
      <c r="H12360">
        <v>20605458212</v>
      </c>
      <c r="I12360" t="s">
        <v>10196</v>
      </c>
      <c r="J12360" t="s">
        <v>11210</v>
      </c>
      <c r="K12360" t="s">
        <v>11146</v>
      </c>
      <c r="L12360" s="3">
        <v>2692.49</v>
      </c>
    </row>
    <row r="12361" spans="1:12" hidden="1" x14ac:dyDescent="0.25">
      <c r="A12361" t="s">
        <v>3421</v>
      </c>
      <c r="B12361" s="1">
        <v>46198</v>
      </c>
      <c r="C12361" s="7" t="s">
        <v>10020</v>
      </c>
      <c r="D12361" s="7" t="s">
        <v>12246</v>
      </c>
      <c r="E12361" s="2" t="s">
        <v>143</v>
      </c>
      <c r="F12361" s="2" t="s">
        <v>14283</v>
      </c>
      <c r="G12361" s="2" t="s">
        <v>10191</v>
      </c>
      <c r="H12361">
        <v>20605458212</v>
      </c>
      <c r="I12361" t="s">
        <v>10196</v>
      </c>
      <c r="J12361" t="s">
        <v>11210</v>
      </c>
      <c r="K12361" t="s">
        <v>11146</v>
      </c>
      <c r="L12361" s="3">
        <v>2112.7800000000002</v>
      </c>
    </row>
    <row r="12362" spans="1:12" hidden="1" x14ac:dyDescent="0.25">
      <c r="A12362" t="s">
        <v>3421</v>
      </c>
      <c r="B12362" s="1">
        <v>46198</v>
      </c>
      <c r="C12362" s="7" t="s">
        <v>10020</v>
      </c>
      <c r="D12362" s="7" t="s">
        <v>12246</v>
      </c>
      <c r="E12362" s="2" t="s">
        <v>143</v>
      </c>
      <c r="F12362" s="2" t="s">
        <v>14284</v>
      </c>
      <c r="G12362" s="2" t="s">
        <v>10191</v>
      </c>
      <c r="H12362">
        <v>20605458212</v>
      </c>
      <c r="I12362" t="s">
        <v>10196</v>
      </c>
      <c r="J12362" t="s">
        <v>11210</v>
      </c>
      <c r="K12362" t="s">
        <v>11146</v>
      </c>
      <c r="L12362" s="3">
        <v>2943.8</v>
      </c>
    </row>
    <row r="12363" spans="1:12" hidden="1" x14ac:dyDescent="0.25">
      <c r="A12363" t="s">
        <v>3421</v>
      </c>
      <c r="B12363" s="1">
        <v>46198</v>
      </c>
      <c r="C12363" s="7" t="s">
        <v>10020</v>
      </c>
      <c r="D12363" s="7" t="s">
        <v>12246</v>
      </c>
      <c r="E12363" s="2" t="s">
        <v>143</v>
      </c>
      <c r="F12363" s="2" t="s">
        <v>14285</v>
      </c>
      <c r="G12363" s="2" t="s">
        <v>11288</v>
      </c>
      <c r="H12363">
        <v>20609019019</v>
      </c>
      <c r="I12363" t="s">
        <v>10676</v>
      </c>
      <c r="J12363" t="s">
        <v>11180</v>
      </c>
      <c r="K12363" t="s">
        <v>11180</v>
      </c>
      <c r="L12363" s="3">
        <v>2603.4</v>
      </c>
    </row>
    <row r="12364" spans="1:12" hidden="1" x14ac:dyDescent="0.25">
      <c r="A12364" t="s">
        <v>12</v>
      </c>
      <c r="B12364" s="1">
        <v>46198</v>
      </c>
      <c r="C12364" s="7" t="s">
        <v>10020</v>
      </c>
      <c r="D12364" s="7" t="s">
        <v>12246</v>
      </c>
      <c r="E12364" s="2" t="s">
        <v>143</v>
      </c>
      <c r="F12364" s="2" t="s">
        <v>14286</v>
      </c>
      <c r="G12364" s="2" t="s">
        <v>9998</v>
      </c>
      <c r="H12364">
        <v>20556965782</v>
      </c>
      <c r="I12364" t="s">
        <v>10118</v>
      </c>
      <c r="J12364" t="s">
        <v>11141</v>
      </c>
      <c r="K12364" t="s">
        <v>11141</v>
      </c>
      <c r="L12364" s="3">
        <v>171</v>
      </c>
    </row>
    <row r="12365" spans="1:12" hidden="1" x14ac:dyDescent="0.25">
      <c r="A12365" t="s">
        <v>3421</v>
      </c>
      <c r="B12365" s="1">
        <v>46198</v>
      </c>
      <c r="C12365" s="7" t="s">
        <v>10020</v>
      </c>
      <c r="D12365" s="7" t="s">
        <v>12246</v>
      </c>
      <c r="E12365" s="2" t="s">
        <v>143</v>
      </c>
      <c r="F12365" s="2" t="s">
        <v>14287</v>
      </c>
      <c r="G12365" s="2" t="s">
        <v>11288</v>
      </c>
      <c r="H12365">
        <v>20602740022</v>
      </c>
      <c r="I12365" t="s">
        <v>10753</v>
      </c>
      <c r="J12365" t="s">
        <v>11214</v>
      </c>
      <c r="K12365" t="s">
        <v>11165</v>
      </c>
      <c r="L12365" s="3">
        <v>12420</v>
      </c>
    </row>
    <row r="12366" spans="1:12" hidden="1" x14ac:dyDescent="0.25">
      <c r="A12366" t="s">
        <v>12</v>
      </c>
      <c r="B12366" s="1">
        <v>46198</v>
      </c>
      <c r="C12366" s="7" t="s">
        <v>10020</v>
      </c>
      <c r="D12366" s="7" t="s">
        <v>12246</v>
      </c>
      <c r="E12366" s="2" t="s">
        <v>143</v>
      </c>
      <c r="F12366" s="2" t="s">
        <v>14288</v>
      </c>
      <c r="G12366" s="2" t="s">
        <v>9998</v>
      </c>
      <c r="H12366">
        <v>10480356573</v>
      </c>
      <c r="I12366" t="s">
        <v>10923</v>
      </c>
      <c r="J12366" t="s">
        <v>11142</v>
      </c>
      <c r="K12366" t="s">
        <v>11141</v>
      </c>
      <c r="L12366" s="3">
        <v>70</v>
      </c>
    </row>
    <row r="12367" spans="1:12" hidden="1" x14ac:dyDescent="0.25">
      <c r="A12367" t="s">
        <v>3421</v>
      </c>
      <c r="B12367" s="1">
        <v>46198</v>
      </c>
      <c r="C12367" s="7" t="s">
        <v>10020</v>
      </c>
      <c r="D12367" s="7" t="s">
        <v>12246</v>
      </c>
      <c r="E12367" s="2" t="s">
        <v>143</v>
      </c>
      <c r="F12367" s="2" t="s">
        <v>14289</v>
      </c>
      <c r="G12367" s="2" t="s">
        <v>11288</v>
      </c>
      <c r="H12367">
        <v>20605930752</v>
      </c>
      <c r="I12367" t="s">
        <v>10740</v>
      </c>
      <c r="J12367" t="s">
        <v>11165</v>
      </c>
      <c r="K12367" t="s">
        <v>11165</v>
      </c>
      <c r="L12367" s="3">
        <v>1836</v>
      </c>
    </row>
    <row r="12368" spans="1:12" hidden="1" x14ac:dyDescent="0.25">
      <c r="A12368" t="s">
        <v>12</v>
      </c>
      <c r="B12368" s="1">
        <v>46199</v>
      </c>
      <c r="C12368" s="7" t="s">
        <v>10020</v>
      </c>
      <c r="D12368" s="7" t="s">
        <v>12246</v>
      </c>
      <c r="E12368" s="2" t="s">
        <v>143</v>
      </c>
      <c r="F12368" s="2" t="s">
        <v>14290</v>
      </c>
      <c r="G12368" s="2" t="s">
        <v>10003</v>
      </c>
      <c r="H12368">
        <v>10708462816</v>
      </c>
      <c r="I12368" t="s">
        <v>10209</v>
      </c>
      <c r="J12368" t="s">
        <v>11140</v>
      </c>
      <c r="K12368" t="s">
        <v>11141</v>
      </c>
      <c r="L12368" s="3">
        <v>5999.7</v>
      </c>
    </row>
    <row r="12369" spans="1:12" hidden="1" x14ac:dyDescent="0.25">
      <c r="A12369" t="s">
        <v>12</v>
      </c>
      <c r="B12369" s="1">
        <v>46199</v>
      </c>
      <c r="C12369" s="7" t="s">
        <v>10020</v>
      </c>
      <c r="D12369" s="7" t="s">
        <v>12246</v>
      </c>
      <c r="E12369" s="2" t="s">
        <v>143</v>
      </c>
      <c r="F12369" s="2" t="s">
        <v>14291</v>
      </c>
      <c r="G12369" s="2" t="s">
        <v>10003</v>
      </c>
      <c r="H12369">
        <v>20609064332</v>
      </c>
      <c r="I12369" t="s">
        <v>10108</v>
      </c>
      <c r="J12369" t="s">
        <v>11147</v>
      </c>
      <c r="K12369" t="s">
        <v>11141</v>
      </c>
      <c r="L12369" s="3">
        <v>1330.2</v>
      </c>
    </row>
    <row r="12370" spans="1:12" hidden="1" x14ac:dyDescent="0.25">
      <c r="A12370" t="s">
        <v>12</v>
      </c>
      <c r="B12370" s="1">
        <v>46199</v>
      </c>
      <c r="C12370" s="7" t="s">
        <v>10020</v>
      </c>
      <c r="D12370" s="7" t="s">
        <v>12246</v>
      </c>
      <c r="E12370" s="2" t="s">
        <v>143</v>
      </c>
      <c r="F12370" s="2" t="s">
        <v>14292</v>
      </c>
      <c r="G12370" s="2" t="s">
        <v>9998</v>
      </c>
      <c r="H12370">
        <v>10764786721</v>
      </c>
      <c r="I12370" t="s">
        <v>11944</v>
      </c>
      <c r="J12370" t="s">
        <v>11144</v>
      </c>
      <c r="K12370" t="s">
        <v>11150</v>
      </c>
      <c r="L12370" s="3">
        <v>78</v>
      </c>
    </row>
    <row r="12371" spans="1:12" hidden="1" x14ac:dyDescent="0.25">
      <c r="A12371" t="s">
        <v>12</v>
      </c>
      <c r="B12371" s="1">
        <v>46199</v>
      </c>
      <c r="C12371" s="7" t="s">
        <v>10020</v>
      </c>
      <c r="D12371" s="7" t="s">
        <v>12246</v>
      </c>
      <c r="E12371" s="2" t="s">
        <v>143</v>
      </c>
      <c r="F12371" s="2" t="s">
        <v>14293</v>
      </c>
      <c r="G12371" s="2" t="s">
        <v>9999</v>
      </c>
      <c r="H12371">
        <v>20601528054</v>
      </c>
      <c r="I12371" t="s">
        <v>10556</v>
      </c>
      <c r="J12371" t="s">
        <v>11186</v>
      </c>
      <c r="K12371" t="s">
        <v>11186</v>
      </c>
      <c r="L12371" s="3">
        <v>1470</v>
      </c>
    </row>
    <row r="12372" spans="1:12" hidden="1" x14ac:dyDescent="0.25">
      <c r="A12372" t="s">
        <v>12</v>
      </c>
      <c r="B12372" s="1">
        <v>46199</v>
      </c>
      <c r="C12372" s="7" t="s">
        <v>10020</v>
      </c>
      <c r="D12372" s="7" t="s">
        <v>12246</v>
      </c>
      <c r="E12372" s="2" t="s">
        <v>143</v>
      </c>
      <c r="F12372" s="2" t="s">
        <v>14294</v>
      </c>
      <c r="G12372" s="2" t="s">
        <v>10003</v>
      </c>
      <c r="H12372">
        <v>10106187661</v>
      </c>
      <c r="I12372" t="s">
        <v>10103</v>
      </c>
      <c r="J12372" t="s">
        <v>11140</v>
      </c>
      <c r="K12372" t="s">
        <v>11141</v>
      </c>
      <c r="L12372" s="3">
        <v>811.92</v>
      </c>
    </row>
    <row r="12373" spans="1:12" hidden="1" x14ac:dyDescent="0.25">
      <c r="A12373" t="s">
        <v>12</v>
      </c>
      <c r="B12373" s="1">
        <v>46199</v>
      </c>
      <c r="C12373" s="7" t="s">
        <v>10020</v>
      </c>
      <c r="D12373" s="7" t="s">
        <v>12246</v>
      </c>
      <c r="E12373" s="2" t="s">
        <v>143</v>
      </c>
      <c r="F12373" s="2" t="s">
        <v>14295</v>
      </c>
      <c r="G12373" s="2" t="s">
        <v>10003</v>
      </c>
      <c r="H12373">
        <v>20609910748</v>
      </c>
      <c r="I12373" t="s">
        <v>10227</v>
      </c>
      <c r="J12373" t="s">
        <v>11140</v>
      </c>
      <c r="K12373" t="s">
        <v>11141</v>
      </c>
      <c r="L12373" s="3">
        <v>1535.15</v>
      </c>
    </row>
    <row r="12374" spans="1:12" hidden="1" x14ac:dyDescent="0.25">
      <c r="A12374" t="s">
        <v>3421</v>
      </c>
      <c r="B12374" s="1">
        <v>46199</v>
      </c>
      <c r="C12374" s="7" t="s">
        <v>10020</v>
      </c>
      <c r="D12374" s="7" t="s">
        <v>12246</v>
      </c>
      <c r="E12374" s="2" t="s">
        <v>143</v>
      </c>
      <c r="F12374" s="2" t="s">
        <v>14296</v>
      </c>
      <c r="G12374" s="2" t="s">
        <v>11234</v>
      </c>
      <c r="H12374">
        <v>20456034072</v>
      </c>
      <c r="I12374" t="s">
        <v>10828</v>
      </c>
      <c r="J12374" t="s">
        <v>11146</v>
      </c>
      <c r="K12374" t="s">
        <v>11146</v>
      </c>
      <c r="L12374" s="3">
        <v>5717.77</v>
      </c>
    </row>
    <row r="12375" spans="1:12" hidden="1" x14ac:dyDescent="0.25">
      <c r="A12375" t="s">
        <v>12</v>
      </c>
      <c r="B12375" s="1">
        <v>46199</v>
      </c>
      <c r="C12375" s="7" t="s">
        <v>10020</v>
      </c>
      <c r="D12375" s="7" t="s">
        <v>12246</v>
      </c>
      <c r="E12375" s="2" t="s">
        <v>143</v>
      </c>
      <c r="F12375" s="2" t="s">
        <v>14297</v>
      </c>
      <c r="G12375" s="2" t="s">
        <v>10003</v>
      </c>
      <c r="H12375">
        <v>10708462816</v>
      </c>
      <c r="I12375" t="s">
        <v>10209</v>
      </c>
      <c r="J12375" t="s">
        <v>11140</v>
      </c>
      <c r="K12375" t="s">
        <v>11141</v>
      </c>
      <c r="L12375" s="3">
        <v>9595.49</v>
      </c>
    </row>
    <row r="12376" spans="1:12" hidden="1" x14ac:dyDescent="0.25">
      <c r="A12376" t="s">
        <v>12</v>
      </c>
      <c r="B12376" s="1">
        <v>46199</v>
      </c>
      <c r="C12376" s="7" t="s">
        <v>10020</v>
      </c>
      <c r="D12376" s="7" t="s">
        <v>12246</v>
      </c>
      <c r="E12376" s="2" t="s">
        <v>143</v>
      </c>
      <c r="F12376" s="2" t="s">
        <v>14298</v>
      </c>
      <c r="G12376" s="2" t="s">
        <v>10003</v>
      </c>
      <c r="H12376">
        <v>10708462816</v>
      </c>
      <c r="I12376" t="s">
        <v>10209</v>
      </c>
      <c r="J12376" t="s">
        <v>11140</v>
      </c>
      <c r="K12376" t="s">
        <v>11141</v>
      </c>
      <c r="L12376" s="3">
        <v>7695.54</v>
      </c>
    </row>
    <row r="12377" spans="1:12" hidden="1" x14ac:dyDescent="0.25">
      <c r="A12377" t="s">
        <v>12</v>
      </c>
      <c r="B12377" s="1">
        <v>46199</v>
      </c>
      <c r="C12377" s="7" t="s">
        <v>10020</v>
      </c>
      <c r="D12377" s="7" t="s">
        <v>12246</v>
      </c>
      <c r="E12377" s="2" t="s">
        <v>143</v>
      </c>
      <c r="F12377" s="2" t="s">
        <v>14299</v>
      </c>
      <c r="G12377" s="2" t="s">
        <v>10003</v>
      </c>
      <c r="H12377">
        <v>10708462816</v>
      </c>
      <c r="I12377" t="s">
        <v>10209</v>
      </c>
      <c r="J12377" t="s">
        <v>11140</v>
      </c>
      <c r="K12377" t="s">
        <v>11141</v>
      </c>
      <c r="L12377" s="3">
        <v>2466.36</v>
      </c>
    </row>
    <row r="12378" spans="1:12" hidden="1" x14ac:dyDescent="0.25">
      <c r="A12378" t="s">
        <v>12</v>
      </c>
      <c r="B12378" s="1">
        <v>46199</v>
      </c>
      <c r="C12378" s="7" t="s">
        <v>10020</v>
      </c>
      <c r="D12378" s="7" t="s">
        <v>12246</v>
      </c>
      <c r="E12378" s="2" t="s">
        <v>143</v>
      </c>
      <c r="F12378" s="2" t="s">
        <v>14300</v>
      </c>
      <c r="G12378" s="2" t="s">
        <v>9996</v>
      </c>
      <c r="H12378">
        <v>20551846661</v>
      </c>
      <c r="I12378" t="s">
        <v>10096</v>
      </c>
      <c r="J12378" t="s">
        <v>11141</v>
      </c>
      <c r="K12378" t="s">
        <v>11141</v>
      </c>
      <c r="L12378" s="3">
        <v>5960.88</v>
      </c>
    </row>
    <row r="12379" spans="1:12" hidden="1" x14ac:dyDescent="0.25">
      <c r="A12379" t="s">
        <v>12</v>
      </c>
      <c r="B12379" s="1">
        <v>46199</v>
      </c>
      <c r="C12379" s="7" t="s">
        <v>10020</v>
      </c>
      <c r="D12379" s="7" t="s">
        <v>12246</v>
      </c>
      <c r="E12379" s="2" t="s">
        <v>143</v>
      </c>
      <c r="F12379" s="2" t="s">
        <v>14301</v>
      </c>
      <c r="G12379" s="2" t="s">
        <v>9996</v>
      </c>
      <c r="H12379">
        <v>10428515655</v>
      </c>
      <c r="I12379" t="s">
        <v>10610</v>
      </c>
      <c r="J12379" t="s">
        <v>11149</v>
      </c>
      <c r="K12379" t="s">
        <v>11141</v>
      </c>
      <c r="L12379" s="3">
        <v>1482.72</v>
      </c>
    </row>
    <row r="12380" spans="1:12" hidden="1" x14ac:dyDescent="0.25">
      <c r="A12380" t="s">
        <v>3421</v>
      </c>
      <c r="B12380" s="1">
        <v>46203</v>
      </c>
      <c r="C12380" s="7" t="s">
        <v>10020</v>
      </c>
      <c r="D12380" s="7" t="s">
        <v>12246</v>
      </c>
      <c r="E12380" s="2" t="s">
        <v>143</v>
      </c>
      <c r="F12380" s="2" t="s">
        <v>14302</v>
      </c>
      <c r="G12380" s="2" t="s">
        <v>11235</v>
      </c>
      <c r="H12380">
        <v>20604916772</v>
      </c>
      <c r="I12380" t="s">
        <v>10674</v>
      </c>
      <c r="J12380" t="s">
        <v>11180</v>
      </c>
      <c r="K12380" t="s">
        <v>11180</v>
      </c>
      <c r="L12380" s="3">
        <v>772.15</v>
      </c>
    </row>
    <row r="12381" spans="1:12" hidden="1" x14ac:dyDescent="0.25">
      <c r="A12381" t="s">
        <v>12</v>
      </c>
      <c r="B12381" s="1">
        <v>46203</v>
      </c>
      <c r="C12381" s="7" t="s">
        <v>10020</v>
      </c>
      <c r="D12381" s="7" t="s">
        <v>12246</v>
      </c>
      <c r="E12381" s="2" t="s">
        <v>143</v>
      </c>
      <c r="F12381" s="2" t="s">
        <v>14303</v>
      </c>
      <c r="G12381" s="2" t="s">
        <v>9998</v>
      </c>
      <c r="H12381">
        <v>20611745916</v>
      </c>
      <c r="I12381" t="s">
        <v>10431</v>
      </c>
      <c r="J12381" t="s">
        <v>11154</v>
      </c>
      <c r="K12381" t="s">
        <v>11141</v>
      </c>
      <c r="L12381" s="3">
        <v>258.8</v>
      </c>
    </row>
    <row r="12382" spans="1:12" hidden="1" x14ac:dyDescent="0.25">
      <c r="A12382" t="s">
        <v>12</v>
      </c>
      <c r="B12382" s="1">
        <v>46203</v>
      </c>
      <c r="C12382" s="7" t="s">
        <v>10020</v>
      </c>
      <c r="D12382" s="7" t="s">
        <v>12246</v>
      </c>
      <c r="E12382" s="2" t="s">
        <v>143</v>
      </c>
      <c r="F12382" s="2" t="s">
        <v>14304</v>
      </c>
      <c r="G12382" s="2" t="s">
        <v>9998</v>
      </c>
      <c r="H12382">
        <v>10705425511</v>
      </c>
      <c r="I12382" t="s">
        <v>10092</v>
      </c>
      <c r="J12382" t="s">
        <v>11142</v>
      </c>
      <c r="K12382" t="s">
        <v>11141</v>
      </c>
      <c r="L12382" s="3">
        <v>59</v>
      </c>
    </row>
    <row r="12383" spans="1:12" hidden="1" x14ac:dyDescent="0.25">
      <c r="A12383" t="s">
        <v>3421</v>
      </c>
      <c r="B12383" s="1">
        <v>46203</v>
      </c>
      <c r="C12383" s="7" t="s">
        <v>10020</v>
      </c>
      <c r="D12383" s="7" t="s">
        <v>12246</v>
      </c>
      <c r="E12383" s="2" t="s">
        <v>143</v>
      </c>
      <c r="F12383" s="2" t="s">
        <v>14305</v>
      </c>
      <c r="G12383" s="2" t="s">
        <v>9997</v>
      </c>
      <c r="H12383">
        <v>1</v>
      </c>
      <c r="I12383" t="s">
        <v>9997</v>
      </c>
      <c r="J12383" t="s">
        <v>9997</v>
      </c>
      <c r="K12383" t="s">
        <v>9997</v>
      </c>
      <c r="L12383" s="3" t="s">
        <v>2539</v>
      </c>
    </row>
    <row r="12384" spans="1:12" hidden="1" x14ac:dyDescent="0.25">
      <c r="A12384" t="s">
        <v>3421</v>
      </c>
      <c r="B12384" s="1">
        <v>46203</v>
      </c>
      <c r="C12384" s="7" t="s">
        <v>10020</v>
      </c>
      <c r="D12384" s="7" t="s">
        <v>12246</v>
      </c>
      <c r="E12384" s="2" t="s">
        <v>143</v>
      </c>
      <c r="F12384" s="2" t="s">
        <v>14306</v>
      </c>
      <c r="G12384" s="2" t="s">
        <v>11288</v>
      </c>
      <c r="H12384">
        <v>20603790481</v>
      </c>
      <c r="I12384" t="s">
        <v>10686</v>
      </c>
      <c r="J12384" t="s">
        <v>11165</v>
      </c>
      <c r="K12384" t="s">
        <v>11165</v>
      </c>
      <c r="L12384" s="3">
        <v>3340.46</v>
      </c>
    </row>
    <row r="12385" spans="1:12" hidden="1" x14ac:dyDescent="0.25">
      <c r="A12385" t="s">
        <v>12</v>
      </c>
      <c r="B12385" s="1">
        <v>46203</v>
      </c>
      <c r="C12385" s="7" t="s">
        <v>10020</v>
      </c>
      <c r="D12385" s="7" t="s">
        <v>12246</v>
      </c>
      <c r="E12385" s="2" t="s">
        <v>143</v>
      </c>
      <c r="F12385" s="2" t="s">
        <v>14307</v>
      </c>
      <c r="G12385" s="2" t="s">
        <v>9996</v>
      </c>
      <c r="H12385">
        <v>20611692804</v>
      </c>
      <c r="I12385" t="s">
        <v>10428</v>
      </c>
      <c r="J12385" t="s">
        <v>11141</v>
      </c>
      <c r="K12385" t="s">
        <v>11141</v>
      </c>
      <c r="L12385" s="3">
        <v>7380.72</v>
      </c>
    </row>
    <row r="12386" spans="1:12" hidden="1" x14ac:dyDescent="0.25">
      <c r="A12386" t="s">
        <v>12</v>
      </c>
      <c r="B12386" s="1">
        <v>46203</v>
      </c>
      <c r="C12386" s="7" t="s">
        <v>10020</v>
      </c>
      <c r="D12386" s="7" t="s">
        <v>12246</v>
      </c>
      <c r="E12386" s="2" t="s">
        <v>143</v>
      </c>
      <c r="F12386" s="2" t="s">
        <v>14308</v>
      </c>
      <c r="G12386" s="2" t="s">
        <v>9996</v>
      </c>
      <c r="H12386">
        <v>20611692804</v>
      </c>
      <c r="I12386" t="s">
        <v>10428</v>
      </c>
      <c r="J12386" t="s">
        <v>11141</v>
      </c>
      <c r="K12386" t="s">
        <v>11141</v>
      </c>
      <c r="L12386" s="3">
        <v>4353.88</v>
      </c>
    </row>
    <row r="12387" spans="1:12" hidden="1" x14ac:dyDescent="0.25">
      <c r="A12387" t="s">
        <v>3421</v>
      </c>
      <c r="B12387" s="1">
        <v>46203</v>
      </c>
      <c r="C12387" s="7" t="s">
        <v>10020</v>
      </c>
      <c r="D12387" s="7" t="s">
        <v>12246</v>
      </c>
      <c r="E12387" s="2" t="s">
        <v>143</v>
      </c>
      <c r="F12387" s="2" t="s">
        <v>14309</v>
      </c>
      <c r="G12387" s="2" t="s">
        <v>11235</v>
      </c>
      <c r="H12387">
        <v>20601787700</v>
      </c>
      <c r="I12387" t="s">
        <v>10650</v>
      </c>
      <c r="J12387" t="s">
        <v>11158</v>
      </c>
      <c r="K12387" t="s">
        <v>11141</v>
      </c>
      <c r="L12387" s="3">
        <v>6067.1</v>
      </c>
    </row>
    <row r="12388" spans="1:12" hidden="1" x14ac:dyDescent="0.25">
      <c r="A12388" t="s">
        <v>12</v>
      </c>
      <c r="B12388" s="1">
        <v>46203</v>
      </c>
      <c r="C12388" s="7" t="s">
        <v>10020</v>
      </c>
      <c r="D12388" s="7" t="s">
        <v>12246</v>
      </c>
      <c r="E12388" s="2" t="s">
        <v>143</v>
      </c>
      <c r="F12388" s="2" t="s">
        <v>14310</v>
      </c>
      <c r="G12388" s="2" t="s">
        <v>9996</v>
      </c>
      <c r="H12388">
        <v>20608523821</v>
      </c>
      <c r="I12388" t="s">
        <v>10080</v>
      </c>
      <c r="J12388" t="s">
        <v>11149</v>
      </c>
      <c r="K12388" t="s">
        <v>11141</v>
      </c>
      <c r="L12388" s="3">
        <v>487.55</v>
      </c>
    </row>
    <row r="12389" spans="1:12" hidden="1" x14ac:dyDescent="0.25">
      <c r="A12389" t="s">
        <v>3421</v>
      </c>
      <c r="B12389" s="1">
        <v>46203</v>
      </c>
      <c r="C12389" s="7" t="s">
        <v>10020</v>
      </c>
      <c r="D12389" s="7" t="s">
        <v>12246</v>
      </c>
      <c r="E12389" s="2" t="s">
        <v>143</v>
      </c>
      <c r="F12389" s="2" t="s">
        <v>14311</v>
      </c>
      <c r="G12389" s="2" t="s">
        <v>11288</v>
      </c>
      <c r="H12389">
        <v>20613879537</v>
      </c>
      <c r="I12389" t="s">
        <v>11139</v>
      </c>
      <c r="J12389" t="s">
        <v>11268</v>
      </c>
      <c r="K12389" t="s">
        <v>11232</v>
      </c>
      <c r="L12389" s="3">
        <v>1565.28</v>
      </c>
    </row>
    <row r="12390" spans="1:12" hidden="1" x14ac:dyDescent="0.25">
      <c r="A12390" t="s">
        <v>12</v>
      </c>
      <c r="B12390" s="1">
        <v>46203</v>
      </c>
      <c r="C12390" s="7" t="s">
        <v>10020</v>
      </c>
      <c r="D12390" s="7" t="s">
        <v>12246</v>
      </c>
      <c r="E12390" s="2" t="s">
        <v>143</v>
      </c>
      <c r="F12390" s="2" t="s">
        <v>14312</v>
      </c>
      <c r="G12390" s="2" t="s">
        <v>9998</v>
      </c>
      <c r="H12390">
        <v>20608272764</v>
      </c>
      <c r="I12390" t="s">
        <v>10097</v>
      </c>
      <c r="J12390" t="s">
        <v>11157</v>
      </c>
      <c r="K12390" t="s">
        <v>11141</v>
      </c>
      <c r="L12390" s="3">
        <v>7000</v>
      </c>
    </row>
    <row r="12391" spans="1:12" hidden="1" x14ac:dyDescent="0.25">
      <c r="A12391" t="s">
        <v>3421</v>
      </c>
      <c r="B12391" s="1">
        <v>46203</v>
      </c>
      <c r="C12391" s="7" t="s">
        <v>10020</v>
      </c>
      <c r="D12391" s="7" t="s">
        <v>12246</v>
      </c>
      <c r="E12391" s="2" t="s">
        <v>143</v>
      </c>
      <c r="F12391" s="2" t="s">
        <v>14313</v>
      </c>
      <c r="G12391" s="2" t="s">
        <v>11288</v>
      </c>
      <c r="H12391">
        <v>10274342159</v>
      </c>
      <c r="I12391" t="s">
        <v>10652</v>
      </c>
      <c r="J12391" t="s">
        <v>11221</v>
      </c>
      <c r="K12391" t="s">
        <v>11221</v>
      </c>
      <c r="L12391" s="3">
        <v>3138.28</v>
      </c>
    </row>
    <row r="12392" spans="1:12" hidden="1" x14ac:dyDescent="0.25">
      <c r="A12392" t="s">
        <v>12</v>
      </c>
      <c r="B12392" s="1">
        <v>46203</v>
      </c>
      <c r="C12392" s="7" t="s">
        <v>10020</v>
      </c>
      <c r="D12392" s="7" t="s">
        <v>12246</v>
      </c>
      <c r="E12392" s="2" t="s">
        <v>143</v>
      </c>
      <c r="F12392" s="2" t="s">
        <v>14314</v>
      </c>
      <c r="G12392" s="2" t="s">
        <v>10003</v>
      </c>
      <c r="H12392">
        <v>20612205974</v>
      </c>
      <c r="I12392" t="s">
        <v>10975</v>
      </c>
      <c r="J12392" t="s">
        <v>11285</v>
      </c>
      <c r="K12392" t="s">
        <v>11285</v>
      </c>
      <c r="L12392" s="3">
        <v>537.6</v>
      </c>
    </row>
    <row r="12393" spans="1:12" hidden="1" x14ac:dyDescent="0.25">
      <c r="A12393" t="s">
        <v>3421</v>
      </c>
      <c r="B12393" s="1">
        <v>46203</v>
      </c>
      <c r="C12393" s="7" t="s">
        <v>10020</v>
      </c>
      <c r="D12393" s="7" t="s">
        <v>12246</v>
      </c>
      <c r="E12393" s="2" t="s">
        <v>143</v>
      </c>
      <c r="F12393" s="2" t="s">
        <v>14315</v>
      </c>
      <c r="G12393" s="2" t="s">
        <v>10191</v>
      </c>
      <c r="H12393">
        <v>20455737967</v>
      </c>
      <c r="I12393" t="s">
        <v>10802</v>
      </c>
      <c r="J12393" t="s">
        <v>11146</v>
      </c>
      <c r="K12393" t="s">
        <v>11146</v>
      </c>
      <c r="L12393" s="3">
        <v>1565.1</v>
      </c>
    </row>
    <row r="12394" spans="1:12" hidden="1" x14ac:dyDescent="0.25">
      <c r="A12394" t="s">
        <v>3421</v>
      </c>
      <c r="B12394" s="1">
        <v>46203</v>
      </c>
      <c r="C12394" s="7" t="s">
        <v>10020</v>
      </c>
      <c r="D12394" s="7" t="s">
        <v>12246</v>
      </c>
      <c r="E12394" s="2" t="s">
        <v>143</v>
      </c>
      <c r="F12394" s="2" t="s">
        <v>14316</v>
      </c>
      <c r="G12394" s="2" t="s">
        <v>11233</v>
      </c>
      <c r="H12394">
        <v>20534314702</v>
      </c>
      <c r="I12394" t="s">
        <v>10717</v>
      </c>
      <c r="J12394" t="s">
        <v>11174</v>
      </c>
      <c r="K12394" t="s">
        <v>11174</v>
      </c>
      <c r="L12394" s="3">
        <v>8531.3799999999992</v>
      </c>
    </row>
    <row r="12395" spans="1:12" hidden="1" x14ac:dyDescent="0.25">
      <c r="A12395" t="s">
        <v>3421</v>
      </c>
      <c r="B12395" s="1">
        <v>46203</v>
      </c>
      <c r="C12395" s="7" t="s">
        <v>10020</v>
      </c>
      <c r="D12395" s="7" t="s">
        <v>12246</v>
      </c>
      <c r="E12395" s="2" t="s">
        <v>143</v>
      </c>
      <c r="F12395" s="2" t="s">
        <v>14317</v>
      </c>
      <c r="G12395" s="2" t="s">
        <v>11233</v>
      </c>
      <c r="H12395">
        <v>20534314702</v>
      </c>
      <c r="I12395" t="s">
        <v>10717</v>
      </c>
      <c r="J12395" t="s">
        <v>11174</v>
      </c>
      <c r="K12395" t="s">
        <v>11174</v>
      </c>
      <c r="L12395" s="3">
        <v>1765.8</v>
      </c>
    </row>
    <row r="12396" spans="1:12" hidden="1" x14ac:dyDescent="0.25">
      <c r="A12396" t="s">
        <v>3421</v>
      </c>
      <c r="B12396" s="1">
        <v>46203</v>
      </c>
      <c r="C12396" s="7" t="s">
        <v>10020</v>
      </c>
      <c r="D12396" s="7" t="s">
        <v>12246</v>
      </c>
      <c r="E12396" s="2" t="s">
        <v>143</v>
      </c>
      <c r="F12396" s="2" t="s">
        <v>14318</v>
      </c>
      <c r="G12396" s="2" t="s">
        <v>10191</v>
      </c>
      <c r="H12396">
        <v>20455948747</v>
      </c>
      <c r="I12396" t="s">
        <v>10214</v>
      </c>
      <c r="J12396" t="s">
        <v>11152</v>
      </c>
      <c r="K12396" t="s">
        <v>11146</v>
      </c>
      <c r="L12396" s="3">
        <v>5386.25</v>
      </c>
    </row>
    <row r="12397" spans="1:12" hidden="1" x14ac:dyDescent="0.25">
      <c r="A12397" t="s">
        <v>3421</v>
      </c>
      <c r="B12397" s="1">
        <v>46203</v>
      </c>
      <c r="C12397" s="7" t="s">
        <v>10020</v>
      </c>
      <c r="D12397" s="7" t="s">
        <v>12246</v>
      </c>
      <c r="E12397" s="2" t="s">
        <v>143</v>
      </c>
      <c r="F12397" s="2" t="s">
        <v>14319</v>
      </c>
      <c r="G12397" s="2" t="s">
        <v>10191</v>
      </c>
      <c r="H12397">
        <v>20455948747</v>
      </c>
      <c r="I12397" t="s">
        <v>10214</v>
      </c>
      <c r="J12397" t="s">
        <v>11152</v>
      </c>
      <c r="K12397" t="s">
        <v>11146</v>
      </c>
      <c r="L12397" s="3">
        <v>1379.41</v>
      </c>
    </row>
    <row r="12398" spans="1:12" hidden="1" x14ac:dyDescent="0.25">
      <c r="A12398" t="s">
        <v>12</v>
      </c>
      <c r="B12398" s="1">
        <v>46203</v>
      </c>
      <c r="C12398" s="7" t="s">
        <v>10020</v>
      </c>
      <c r="D12398" s="7" t="s">
        <v>12246</v>
      </c>
      <c r="E12398" s="2" t="s">
        <v>143</v>
      </c>
      <c r="F12398" s="2" t="s">
        <v>14320</v>
      </c>
      <c r="G12398" s="2" t="s">
        <v>10003</v>
      </c>
      <c r="H12398">
        <v>10090857156</v>
      </c>
      <c r="I12398" t="s">
        <v>10613</v>
      </c>
      <c r="J12398" t="s">
        <v>11140</v>
      </c>
      <c r="K12398" t="s">
        <v>11141</v>
      </c>
      <c r="L12398" s="3">
        <v>176</v>
      </c>
    </row>
    <row r="12399" spans="1:12" hidden="1" x14ac:dyDescent="0.25">
      <c r="A12399" t="s">
        <v>12</v>
      </c>
      <c r="B12399" s="1">
        <v>46203</v>
      </c>
      <c r="C12399" s="7" t="s">
        <v>10020</v>
      </c>
      <c r="D12399" s="7" t="s">
        <v>12246</v>
      </c>
      <c r="E12399" s="2" t="s">
        <v>143</v>
      </c>
      <c r="F12399" s="2" t="s">
        <v>14321</v>
      </c>
      <c r="G12399" s="2" t="s">
        <v>9996</v>
      </c>
      <c r="H12399">
        <v>10428515655</v>
      </c>
      <c r="I12399" t="s">
        <v>10610</v>
      </c>
      <c r="J12399" t="s">
        <v>11149</v>
      </c>
      <c r="K12399" t="s">
        <v>11141</v>
      </c>
      <c r="L12399" s="3">
        <v>2546.98</v>
      </c>
    </row>
    <row r="12400" spans="1:12" hidden="1" x14ac:dyDescent="0.25">
      <c r="A12400" t="s">
        <v>3421</v>
      </c>
      <c r="B12400" s="1">
        <v>46203</v>
      </c>
      <c r="C12400" s="7" t="s">
        <v>10020</v>
      </c>
      <c r="D12400" s="7" t="s">
        <v>12246</v>
      </c>
      <c r="E12400" s="2" t="s">
        <v>143</v>
      </c>
      <c r="F12400" s="2" t="s">
        <v>14322</v>
      </c>
      <c r="G12400" s="2" t="s">
        <v>10191</v>
      </c>
      <c r="H12400">
        <v>20454363141</v>
      </c>
      <c r="I12400" t="s">
        <v>10254</v>
      </c>
      <c r="J12400" t="s">
        <v>11146</v>
      </c>
      <c r="K12400" t="s">
        <v>11146</v>
      </c>
      <c r="L12400" s="3">
        <v>2910.9</v>
      </c>
    </row>
    <row r="12401" spans="1:12" hidden="1" x14ac:dyDescent="0.25">
      <c r="A12401" t="s">
        <v>3421</v>
      </c>
      <c r="B12401" s="1">
        <v>46203</v>
      </c>
      <c r="C12401" s="7" t="s">
        <v>10020</v>
      </c>
      <c r="D12401" s="7" t="s">
        <v>12246</v>
      </c>
      <c r="E12401" s="2" t="s">
        <v>143</v>
      </c>
      <c r="F12401" s="2" t="s">
        <v>14323</v>
      </c>
      <c r="G12401" s="2" t="s">
        <v>11235</v>
      </c>
      <c r="H12401">
        <v>20604916772</v>
      </c>
      <c r="I12401" t="s">
        <v>10674</v>
      </c>
      <c r="J12401" t="s">
        <v>11180</v>
      </c>
      <c r="K12401" t="s">
        <v>11180</v>
      </c>
      <c r="L12401" s="3">
        <v>3556.71</v>
      </c>
    </row>
    <row r="12402" spans="1:12" hidden="1" x14ac:dyDescent="0.25">
      <c r="A12402" t="s">
        <v>3421</v>
      </c>
      <c r="B12402" s="1">
        <v>46203</v>
      </c>
      <c r="C12402" s="7" t="s">
        <v>10020</v>
      </c>
      <c r="D12402" s="7" t="s">
        <v>12246</v>
      </c>
      <c r="E12402" s="2" t="s">
        <v>143</v>
      </c>
      <c r="F12402" s="2" t="s">
        <v>14324</v>
      </c>
      <c r="G12402" s="2" t="s">
        <v>11288</v>
      </c>
      <c r="H12402">
        <v>20559587185</v>
      </c>
      <c r="I12402" t="s">
        <v>10692</v>
      </c>
      <c r="J12402" t="s">
        <v>11180</v>
      </c>
      <c r="K12402" t="s">
        <v>11180</v>
      </c>
      <c r="L12402" s="3">
        <v>4117.96</v>
      </c>
    </row>
    <row r="12403" spans="1:12" hidden="1" x14ac:dyDescent="0.25">
      <c r="A12403" t="s">
        <v>3421</v>
      </c>
      <c r="B12403" s="1">
        <v>46203</v>
      </c>
      <c r="C12403" s="7" t="s">
        <v>10020</v>
      </c>
      <c r="D12403" s="7" t="s">
        <v>12246</v>
      </c>
      <c r="E12403" s="2" t="s">
        <v>143</v>
      </c>
      <c r="F12403" s="2" t="s">
        <v>14325</v>
      </c>
      <c r="G12403" s="2" t="s">
        <v>11288</v>
      </c>
      <c r="H12403">
        <v>20614060361</v>
      </c>
      <c r="I12403" t="s">
        <v>14338</v>
      </c>
      <c r="J12403" t="s">
        <v>11165</v>
      </c>
      <c r="K12403" t="s">
        <v>11165</v>
      </c>
      <c r="L12403" s="3">
        <v>6234.97</v>
      </c>
    </row>
    <row r="12404" spans="1:12" hidden="1" x14ac:dyDescent="0.25">
      <c r="A12404" t="s">
        <v>3421</v>
      </c>
      <c r="B12404" s="1">
        <v>46203</v>
      </c>
      <c r="C12404" s="7" t="s">
        <v>10020</v>
      </c>
      <c r="D12404" s="7" t="s">
        <v>12246</v>
      </c>
      <c r="E12404" s="2" t="s">
        <v>143</v>
      </c>
      <c r="F12404" s="2" t="s">
        <v>14326</v>
      </c>
      <c r="G12404" s="2" t="s">
        <v>11288</v>
      </c>
      <c r="H12404">
        <v>20614060361</v>
      </c>
      <c r="I12404" t="s">
        <v>14338</v>
      </c>
      <c r="J12404" t="s">
        <v>11165</v>
      </c>
      <c r="K12404" t="s">
        <v>11165</v>
      </c>
      <c r="L12404" s="3">
        <v>1349.7</v>
      </c>
    </row>
    <row r="12405" spans="1:12" hidden="1" x14ac:dyDescent="0.25">
      <c r="A12405" t="s">
        <v>3421</v>
      </c>
      <c r="B12405" s="1">
        <v>46203</v>
      </c>
      <c r="C12405" s="7" t="s">
        <v>10020</v>
      </c>
      <c r="D12405" s="7" t="s">
        <v>12246</v>
      </c>
      <c r="E12405" s="2" t="s">
        <v>143</v>
      </c>
      <c r="F12405" s="2" t="s">
        <v>14327</v>
      </c>
      <c r="G12405" s="2" t="s">
        <v>10191</v>
      </c>
      <c r="H12405">
        <v>10431742069</v>
      </c>
      <c r="I12405" t="s">
        <v>10142</v>
      </c>
      <c r="J12405" t="s">
        <v>11146</v>
      </c>
      <c r="K12405" t="s">
        <v>11146</v>
      </c>
      <c r="L12405" s="3">
        <v>9631.16</v>
      </c>
    </row>
    <row r="12406" spans="1:12" hidden="1" x14ac:dyDescent="0.25">
      <c r="A12406" t="s">
        <v>3421</v>
      </c>
      <c r="B12406" s="1">
        <v>46203</v>
      </c>
      <c r="C12406" s="7" t="s">
        <v>10020</v>
      </c>
      <c r="D12406" s="7" t="s">
        <v>12246</v>
      </c>
      <c r="E12406" s="2" t="s">
        <v>143</v>
      </c>
      <c r="F12406" s="2" t="s">
        <v>14328</v>
      </c>
      <c r="G12406" s="2" t="s">
        <v>10191</v>
      </c>
      <c r="H12406">
        <v>10431742069</v>
      </c>
      <c r="I12406" t="s">
        <v>10142</v>
      </c>
      <c r="J12406" t="s">
        <v>11146</v>
      </c>
      <c r="K12406" t="s">
        <v>11146</v>
      </c>
      <c r="L12406" s="3">
        <v>770.4</v>
      </c>
    </row>
    <row r="12407" spans="1:12" hidden="1" x14ac:dyDescent="0.25">
      <c r="A12407" t="s">
        <v>12</v>
      </c>
      <c r="B12407" s="1">
        <v>46203</v>
      </c>
      <c r="C12407" s="7" t="s">
        <v>10020</v>
      </c>
      <c r="D12407" s="7" t="s">
        <v>12246</v>
      </c>
      <c r="E12407" s="2" t="s">
        <v>143</v>
      </c>
      <c r="F12407" s="2" t="s">
        <v>14329</v>
      </c>
      <c r="G12407" s="2" t="s">
        <v>10003</v>
      </c>
      <c r="H12407">
        <v>10061163773</v>
      </c>
      <c r="I12407" t="s">
        <v>11010</v>
      </c>
      <c r="J12407" t="s">
        <v>11218</v>
      </c>
      <c r="K12407" t="s">
        <v>11218</v>
      </c>
      <c r="L12407" s="3">
        <v>1056</v>
      </c>
    </row>
    <row r="12408" spans="1:12" hidden="1" x14ac:dyDescent="0.25">
      <c r="A12408" t="s">
        <v>3421</v>
      </c>
      <c r="B12408" s="1">
        <v>46203</v>
      </c>
      <c r="C12408" s="7" t="s">
        <v>10020</v>
      </c>
      <c r="D12408" s="7" t="s">
        <v>12246</v>
      </c>
      <c r="E12408" s="2" t="s">
        <v>143</v>
      </c>
      <c r="F12408" s="2" t="s">
        <v>14330</v>
      </c>
      <c r="G12408" s="2" t="s">
        <v>11288</v>
      </c>
      <c r="H12408">
        <v>20613879537</v>
      </c>
      <c r="I12408" t="s">
        <v>11139</v>
      </c>
      <c r="J12408" t="s">
        <v>11268</v>
      </c>
      <c r="K12408" t="s">
        <v>11232</v>
      </c>
      <c r="L12408" s="3">
        <v>1107.3</v>
      </c>
    </row>
    <row r="12409" spans="1:12" hidden="1" x14ac:dyDescent="0.25">
      <c r="A12409" t="s">
        <v>3421</v>
      </c>
      <c r="B12409" s="1">
        <v>46177</v>
      </c>
      <c r="C12409" s="7" t="s">
        <v>10020</v>
      </c>
      <c r="D12409" s="7" t="s">
        <v>12246</v>
      </c>
      <c r="E12409" s="2" t="s">
        <v>2328</v>
      </c>
      <c r="F12409" s="2" t="s">
        <v>14190</v>
      </c>
      <c r="G12409" s="2" t="s">
        <v>11288</v>
      </c>
      <c r="H12409">
        <v>20604156492</v>
      </c>
      <c r="I12409" t="s">
        <v>10741</v>
      </c>
      <c r="J12409" t="s">
        <v>11220</v>
      </c>
      <c r="K12409" t="s">
        <v>11220</v>
      </c>
      <c r="L12409" s="3">
        <v>-1050.24</v>
      </c>
    </row>
    <row r="12410" spans="1:12" hidden="1" x14ac:dyDescent="0.25">
      <c r="A12410" t="s">
        <v>3421</v>
      </c>
      <c r="B12410" s="1">
        <v>46182</v>
      </c>
      <c r="C12410" s="7" t="s">
        <v>10020</v>
      </c>
      <c r="D12410" s="7" t="s">
        <v>12246</v>
      </c>
      <c r="E12410" s="2" t="s">
        <v>2328</v>
      </c>
      <c r="F12410" s="2" t="s">
        <v>14191</v>
      </c>
      <c r="G12410" s="2" t="s">
        <v>11288</v>
      </c>
      <c r="H12410">
        <v>20482614931</v>
      </c>
      <c r="I12410" t="s">
        <v>10653</v>
      </c>
      <c r="J12410" t="s">
        <v>11180</v>
      </c>
      <c r="K12410" t="s">
        <v>11180</v>
      </c>
      <c r="L12410" s="3">
        <v>-1627.92</v>
      </c>
    </row>
    <row r="12411" spans="1:12" hidden="1" x14ac:dyDescent="0.25">
      <c r="A12411" t="s">
        <v>12</v>
      </c>
      <c r="B12411" s="1">
        <v>46188</v>
      </c>
      <c r="C12411" s="7" t="s">
        <v>10020</v>
      </c>
      <c r="D12411" s="7" t="s">
        <v>12246</v>
      </c>
      <c r="E12411" s="2" t="s">
        <v>2328</v>
      </c>
      <c r="F12411" s="2" t="s">
        <v>14192</v>
      </c>
      <c r="G12411" s="2" t="s">
        <v>9998</v>
      </c>
      <c r="H12411">
        <v>10407090034</v>
      </c>
      <c r="I12411" t="s">
        <v>10618</v>
      </c>
      <c r="J12411" t="s">
        <v>11142</v>
      </c>
      <c r="K12411" t="s">
        <v>11141</v>
      </c>
      <c r="L12411" s="3">
        <v>-24</v>
      </c>
    </row>
    <row r="12412" spans="1:12" hidden="1" x14ac:dyDescent="0.25">
      <c r="A12412" t="s">
        <v>12</v>
      </c>
      <c r="B12412" s="1">
        <v>46195</v>
      </c>
      <c r="C12412" s="7" t="s">
        <v>10020</v>
      </c>
      <c r="D12412" s="7" t="s">
        <v>12246</v>
      </c>
      <c r="E12412" s="2" t="s">
        <v>2328</v>
      </c>
      <c r="F12412" s="2" t="s">
        <v>14331</v>
      </c>
      <c r="G12412" s="2" t="s">
        <v>10003</v>
      </c>
      <c r="H12412">
        <v>10401416434</v>
      </c>
      <c r="I12412" t="s">
        <v>12596</v>
      </c>
      <c r="J12412" t="s">
        <v>11141</v>
      </c>
      <c r="K12412" t="s">
        <v>11285</v>
      </c>
      <c r="L12412" s="3">
        <v>-152</v>
      </c>
    </row>
    <row r="12413" spans="1:12" hidden="1" x14ac:dyDescent="0.25">
      <c r="A12413" t="s">
        <v>3421</v>
      </c>
      <c r="B12413" s="1">
        <v>46198</v>
      </c>
      <c r="C12413" s="7" t="s">
        <v>10020</v>
      </c>
      <c r="D12413" s="7" t="s">
        <v>12246</v>
      </c>
      <c r="E12413" s="2" t="s">
        <v>2328</v>
      </c>
      <c r="F12413" s="2" t="s">
        <v>14332</v>
      </c>
      <c r="G12413" s="2" t="s">
        <v>11288</v>
      </c>
      <c r="H12413">
        <v>20609019019</v>
      </c>
      <c r="I12413" t="s">
        <v>10676</v>
      </c>
      <c r="J12413" t="s">
        <v>11180</v>
      </c>
      <c r="K12413" t="s">
        <v>11180</v>
      </c>
      <c r="L12413" s="3">
        <v>-85.5</v>
      </c>
    </row>
    <row r="12414" spans="1:12" hidden="1" x14ac:dyDescent="0.25">
      <c r="A12414" t="s">
        <v>12</v>
      </c>
      <c r="B12414" s="1">
        <v>46198</v>
      </c>
      <c r="C12414" s="7" t="s">
        <v>10020</v>
      </c>
      <c r="D12414" s="7" t="s">
        <v>12246</v>
      </c>
      <c r="E12414" s="2" t="s">
        <v>2328</v>
      </c>
      <c r="F12414" s="2" t="s">
        <v>14333</v>
      </c>
      <c r="G12414" s="2" t="s">
        <v>9998</v>
      </c>
      <c r="H12414">
        <v>10428742881</v>
      </c>
      <c r="I12414" t="s">
        <v>11090</v>
      </c>
      <c r="J12414" t="s">
        <v>11142</v>
      </c>
      <c r="K12414" t="s">
        <v>11141</v>
      </c>
      <c r="L12414" s="3">
        <v>-24</v>
      </c>
    </row>
    <row r="12415" spans="1:12" hidden="1" x14ac:dyDescent="0.25">
      <c r="A12415" t="s">
        <v>12</v>
      </c>
      <c r="B12415" s="1">
        <v>46199</v>
      </c>
      <c r="C12415" s="7" t="s">
        <v>10020</v>
      </c>
      <c r="D12415" s="7" t="s">
        <v>12246</v>
      </c>
      <c r="E12415" s="2" t="s">
        <v>2328</v>
      </c>
      <c r="F12415" s="2" t="s">
        <v>14334</v>
      </c>
      <c r="G12415" s="2" t="s">
        <v>10003</v>
      </c>
      <c r="H12415">
        <v>20612205974</v>
      </c>
      <c r="I12415" t="s">
        <v>10975</v>
      </c>
      <c r="J12415" t="s">
        <v>11285</v>
      </c>
      <c r="K12415" t="s">
        <v>11285</v>
      </c>
      <c r="L12415" s="3">
        <v>-501.6</v>
      </c>
    </row>
    <row r="12416" spans="1:12" hidden="1" x14ac:dyDescent="0.25">
      <c r="A12416" t="s">
        <v>12</v>
      </c>
      <c r="B12416" s="1">
        <v>46203</v>
      </c>
      <c r="C12416" s="7" t="s">
        <v>10020</v>
      </c>
      <c r="D12416" s="7" t="s">
        <v>12246</v>
      </c>
      <c r="E12416" s="2" t="s">
        <v>2328</v>
      </c>
      <c r="F12416" s="2" t="s">
        <v>14335</v>
      </c>
      <c r="G12416" s="2" t="s">
        <v>9998</v>
      </c>
      <c r="H12416">
        <v>10705425511</v>
      </c>
      <c r="I12416" t="s">
        <v>10092</v>
      </c>
      <c r="J12416" t="s">
        <v>11142</v>
      </c>
      <c r="K12416" t="s">
        <v>11141</v>
      </c>
      <c r="L12416" s="3">
        <v>-42.5</v>
      </c>
    </row>
    <row r="12417" spans="1:12" hidden="1" x14ac:dyDescent="0.25">
      <c r="A12417" t="s">
        <v>12</v>
      </c>
      <c r="B12417" s="1" t="s">
        <v>14195</v>
      </c>
      <c r="C12417" s="7" t="s">
        <v>10020</v>
      </c>
      <c r="D12417" s="7" t="s">
        <v>12246</v>
      </c>
      <c r="E12417" s="2" t="s">
        <v>143</v>
      </c>
      <c r="F12417" s="2" t="s">
        <v>14196</v>
      </c>
      <c r="G12417" s="2" t="s">
        <v>9999</v>
      </c>
      <c r="H12417">
        <v>20514251461</v>
      </c>
      <c r="I12417" t="s">
        <v>10390</v>
      </c>
      <c r="J12417" t="s">
        <v>11149</v>
      </c>
      <c r="K12417" t="s">
        <v>11141</v>
      </c>
      <c r="L12417" s="3">
        <v>1172.5</v>
      </c>
    </row>
    <row r="12418" spans="1:12" hidden="1" x14ac:dyDescent="0.25">
      <c r="A12418" t="s">
        <v>12</v>
      </c>
      <c r="B12418" s="1" t="s">
        <v>14195</v>
      </c>
      <c r="C12418" s="7" t="s">
        <v>10020</v>
      </c>
      <c r="D12418" s="7" t="s">
        <v>12246</v>
      </c>
      <c r="E12418" s="2" t="s">
        <v>143</v>
      </c>
      <c r="F12418" s="2" t="s">
        <v>14197</v>
      </c>
      <c r="G12418" s="2" t="s">
        <v>9999</v>
      </c>
      <c r="H12418">
        <v>20513874651</v>
      </c>
      <c r="I12418" t="s">
        <v>10617</v>
      </c>
      <c r="J12418" t="s">
        <v>11140</v>
      </c>
      <c r="K12418" t="s">
        <v>11141</v>
      </c>
      <c r="L12418" s="3">
        <v>600</v>
      </c>
    </row>
    <row r="12419" spans="1:12" hidden="1" x14ac:dyDescent="0.25">
      <c r="A12419" t="s">
        <v>12</v>
      </c>
      <c r="B12419" s="1" t="s">
        <v>14195</v>
      </c>
      <c r="C12419" s="7" t="s">
        <v>10020</v>
      </c>
      <c r="D12419" s="7" t="s">
        <v>12246</v>
      </c>
      <c r="E12419" s="2" t="s">
        <v>143</v>
      </c>
      <c r="F12419" s="2" t="s">
        <v>14198</v>
      </c>
      <c r="G12419" s="2" t="s">
        <v>9996</v>
      </c>
      <c r="H12419">
        <v>20611692804</v>
      </c>
      <c r="I12419" t="s">
        <v>10428</v>
      </c>
      <c r="J12419" t="s">
        <v>11141</v>
      </c>
      <c r="K12419" t="s">
        <v>11141</v>
      </c>
      <c r="L12419" s="3">
        <v>3365.1</v>
      </c>
    </row>
    <row r="12420" spans="1:12" hidden="1" x14ac:dyDescent="0.25">
      <c r="A12420" t="s">
        <v>12</v>
      </c>
      <c r="B12420" s="1" t="s">
        <v>14195</v>
      </c>
      <c r="C12420" s="7" t="s">
        <v>10020</v>
      </c>
      <c r="D12420" s="7" t="s">
        <v>12246</v>
      </c>
      <c r="E12420" s="2" t="s">
        <v>143</v>
      </c>
      <c r="F12420" s="2" t="s">
        <v>14199</v>
      </c>
      <c r="G12420" s="2" t="s">
        <v>10003</v>
      </c>
      <c r="H12420">
        <v>20605108131</v>
      </c>
      <c r="I12420" t="s">
        <v>10178</v>
      </c>
      <c r="J12420" t="s">
        <v>11140</v>
      </c>
      <c r="K12420" t="s">
        <v>11141</v>
      </c>
      <c r="L12420" s="3">
        <v>441</v>
      </c>
    </row>
    <row r="12421" spans="1:12" hidden="1" x14ac:dyDescent="0.25">
      <c r="A12421" t="s">
        <v>12</v>
      </c>
      <c r="B12421" s="1" t="s">
        <v>14195</v>
      </c>
      <c r="C12421" s="7" t="s">
        <v>10020</v>
      </c>
      <c r="D12421" s="7" t="s">
        <v>12246</v>
      </c>
      <c r="E12421" s="2" t="s">
        <v>143</v>
      </c>
      <c r="F12421" s="2" t="s">
        <v>14200</v>
      </c>
      <c r="G12421" s="2" t="s">
        <v>10003</v>
      </c>
      <c r="H12421">
        <v>10767974332</v>
      </c>
      <c r="I12421" t="s">
        <v>10205</v>
      </c>
      <c r="J12421" t="s">
        <v>11147</v>
      </c>
      <c r="K12421" t="s">
        <v>11141</v>
      </c>
      <c r="L12421" s="3">
        <v>397.2</v>
      </c>
    </row>
    <row r="12422" spans="1:12" hidden="1" x14ac:dyDescent="0.25">
      <c r="A12422" t="s">
        <v>12</v>
      </c>
      <c r="B12422" s="1" t="s">
        <v>14195</v>
      </c>
      <c r="C12422" s="7" t="s">
        <v>10020</v>
      </c>
      <c r="D12422" s="7" t="s">
        <v>12246</v>
      </c>
      <c r="E12422" s="2" t="s">
        <v>143</v>
      </c>
      <c r="F12422" s="2" t="s">
        <v>14201</v>
      </c>
      <c r="G12422" s="2" t="s">
        <v>9996</v>
      </c>
      <c r="H12422">
        <v>20611692804</v>
      </c>
      <c r="I12422" t="s">
        <v>10428</v>
      </c>
      <c r="J12422" t="s">
        <v>11141</v>
      </c>
      <c r="K12422" t="s">
        <v>11141</v>
      </c>
      <c r="L12422" s="3">
        <v>2630.28</v>
      </c>
    </row>
    <row r="12423" spans="1:12" hidden="1" x14ac:dyDescent="0.25">
      <c r="A12423" t="s">
        <v>12</v>
      </c>
      <c r="B12423" s="1" t="s">
        <v>14195</v>
      </c>
      <c r="C12423" s="7" t="s">
        <v>10020</v>
      </c>
      <c r="D12423" s="7" t="s">
        <v>12246</v>
      </c>
      <c r="E12423" s="2" t="s">
        <v>143</v>
      </c>
      <c r="F12423" s="2" t="s">
        <v>14202</v>
      </c>
      <c r="G12423" s="2" t="s">
        <v>9998</v>
      </c>
      <c r="H12423">
        <v>20614785293</v>
      </c>
      <c r="I12423" t="s">
        <v>13790</v>
      </c>
      <c r="J12423" t="s">
        <v>11151</v>
      </c>
      <c r="K12423" t="s">
        <v>11141</v>
      </c>
      <c r="L12423" s="3">
        <v>591.29999999999995</v>
      </c>
    </row>
    <row r="12424" spans="1:12" hidden="1" x14ac:dyDescent="0.25">
      <c r="A12424" t="s">
        <v>12</v>
      </c>
      <c r="B12424" s="1" t="s">
        <v>14195</v>
      </c>
      <c r="C12424" s="7" t="s">
        <v>10020</v>
      </c>
      <c r="D12424" s="7" t="s">
        <v>12246</v>
      </c>
      <c r="E12424" s="2" t="s">
        <v>143</v>
      </c>
      <c r="F12424" s="2" t="s">
        <v>14203</v>
      </c>
      <c r="G12424" s="2" t="s">
        <v>9997</v>
      </c>
      <c r="H12424">
        <v>1</v>
      </c>
      <c r="I12424" t="s">
        <v>9997</v>
      </c>
      <c r="J12424" t="s">
        <v>9997</v>
      </c>
      <c r="K12424" t="s">
        <v>9997</v>
      </c>
      <c r="L12424" s="3">
        <v>0</v>
      </c>
    </row>
    <row r="12425" spans="1:12" hidden="1" x14ac:dyDescent="0.25">
      <c r="A12425" t="s">
        <v>12</v>
      </c>
      <c r="B12425" s="1" t="s">
        <v>14195</v>
      </c>
      <c r="C12425" s="7" t="s">
        <v>10020</v>
      </c>
      <c r="D12425" s="7" t="s">
        <v>12246</v>
      </c>
      <c r="E12425" s="2" t="s">
        <v>143</v>
      </c>
      <c r="F12425" s="2" t="s">
        <v>14204</v>
      </c>
      <c r="G12425" s="2" t="s">
        <v>9998</v>
      </c>
      <c r="H12425">
        <v>10460856821</v>
      </c>
      <c r="I12425" t="s">
        <v>10140</v>
      </c>
      <c r="J12425" t="s">
        <v>11142</v>
      </c>
      <c r="K12425" t="s">
        <v>11141</v>
      </c>
      <c r="L12425" s="3">
        <v>88</v>
      </c>
    </row>
    <row r="12426" spans="1:12" hidden="1" x14ac:dyDescent="0.25">
      <c r="A12426" t="s">
        <v>12</v>
      </c>
      <c r="B12426" s="1" t="s">
        <v>14193</v>
      </c>
      <c r="C12426" s="7" t="s">
        <v>10020</v>
      </c>
      <c r="D12426" s="7" t="s">
        <v>12246</v>
      </c>
      <c r="E12426" s="2" t="s">
        <v>143</v>
      </c>
      <c r="F12426" s="2" t="s">
        <v>14205</v>
      </c>
      <c r="G12426" s="2" t="s">
        <v>9996</v>
      </c>
      <c r="H12426">
        <v>20611692804</v>
      </c>
      <c r="I12426" t="s">
        <v>10428</v>
      </c>
      <c r="J12426" t="s">
        <v>11141</v>
      </c>
      <c r="K12426" t="s">
        <v>11141</v>
      </c>
      <c r="L12426" s="3">
        <v>3508.8</v>
      </c>
    </row>
    <row r="12427" spans="1:12" hidden="1" x14ac:dyDescent="0.25">
      <c r="A12427" t="s">
        <v>12</v>
      </c>
      <c r="B12427" s="1" t="s">
        <v>14193</v>
      </c>
      <c r="C12427" s="7" t="s">
        <v>10020</v>
      </c>
      <c r="D12427" s="7" t="s">
        <v>12246</v>
      </c>
      <c r="E12427" s="2" t="s">
        <v>143</v>
      </c>
      <c r="F12427" s="2" t="s">
        <v>14206</v>
      </c>
      <c r="G12427" s="2" t="s">
        <v>9999</v>
      </c>
      <c r="H12427">
        <v>20545274621</v>
      </c>
      <c r="I12427" t="s">
        <v>10253</v>
      </c>
      <c r="J12427" t="s">
        <v>11149</v>
      </c>
      <c r="K12427" t="s">
        <v>11141</v>
      </c>
      <c r="L12427" s="3">
        <v>2111.4</v>
      </c>
    </row>
    <row r="12428" spans="1:12" hidden="1" x14ac:dyDescent="0.25">
      <c r="A12428" t="s">
        <v>12</v>
      </c>
      <c r="B12428" s="1" t="s">
        <v>14193</v>
      </c>
      <c r="C12428" s="7" t="s">
        <v>10020</v>
      </c>
      <c r="D12428" s="7" t="s">
        <v>12246</v>
      </c>
      <c r="E12428" s="2" t="s">
        <v>143</v>
      </c>
      <c r="F12428" s="2" t="s">
        <v>14207</v>
      </c>
      <c r="G12428" s="2" t="s">
        <v>9998</v>
      </c>
      <c r="H12428">
        <v>20609989867</v>
      </c>
      <c r="I12428" t="s">
        <v>10198</v>
      </c>
      <c r="J12428" t="s">
        <v>11157</v>
      </c>
      <c r="K12428" t="s">
        <v>11141</v>
      </c>
      <c r="L12428" s="3">
        <v>102</v>
      </c>
    </row>
    <row r="12429" spans="1:12" hidden="1" x14ac:dyDescent="0.25">
      <c r="A12429" t="s">
        <v>12</v>
      </c>
      <c r="B12429" s="1" t="s">
        <v>14193</v>
      </c>
      <c r="C12429" s="7" t="s">
        <v>10020</v>
      </c>
      <c r="D12429" s="7" t="s">
        <v>12246</v>
      </c>
      <c r="E12429" s="2" t="s">
        <v>143</v>
      </c>
      <c r="F12429" s="2" t="s">
        <v>14208</v>
      </c>
      <c r="G12429" s="2" t="s">
        <v>9996</v>
      </c>
      <c r="H12429">
        <v>20551846661</v>
      </c>
      <c r="I12429" t="s">
        <v>10096</v>
      </c>
      <c r="J12429" t="s">
        <v>11141</v>
      </c>
      <c r="K12429" t="s">
        <v>11141</v>
      </c>
      <c r="L12429" s="3">
        <v>1904.7</v>
      </c>
    </row>
    <row r="12430" spans="1:12" hidden="1" x14ac:dyDescent="0.25">
      <c r="A12430" t="s">
        <v>12</v>
      </c>
      <c r="B12430" s="1" t="s">
        <v>14193</v>
      </c>
      <c r="C12430" s="7" t="s">
        <v>10020</v>
      </c>
      <c r="D12430" s="7" t="s">
        <v>12246</v>
      </c>
      <c r="E12430" s="2" t="s">
        <v>143</v>
      </c>
      <c r="F12430" s="2" t="s">
        <v>14209</v>
      </c>
      <c r="G12430" s="2" t="s">
        <v>10003</v>
      </c>
      <c r="H12430">
        <v>20609337380</v>
      </c>
      <c r="I12430" t="s">
        <v>10248</v>
      </c>
      <c r="J12430" t="s">
        <v>11140</v>
      </c>
      <c r="K12430" t="s">
        <v>11141</v>
      </c>
      <c r="L12430" s="3">
        <v>2079.5700000000002</v>
      </c>
    </row>
    <row r="12431" spans="1:12" hidden="1" x14ac:dyDescent="0.25">
      <c r="A12431" t="s">
        <v>12</v>
      </c>
      <c r="B12431" s="1" t="s">
        <v>14193</v>
      </c>
      <c r="C12431" s="7" t="s">
        <v>10020</v>
      </c>
      <c r="D12431" s="7" t="s">
        <v>12246</v>
      </c>
      <c r="E12431" s="2" t="s">
        <v>143</v>
      </c>
      <c r="F12431" s="2" t="s">
        <v>14210</v>
      </c>
      <c r="G12431" s="2" t="s">
        <v>9998</v>
      </c>
      <c r="H12431">
        <v>20614936186</v>
      </c>
      <c r="I12431" t="s">
        <v>13101</v>
      </c>
      <c r="J12431" t="s">
        <v>11144</v>
      </c>
      <c r="K12431" t="s">
        <v>11150</v>
      </c>
      <c r="L12431" s="3">
        <v>1547.1</v>
      </c>
    </row>
    <row r="12432" spans="1:12" hidden="1" x14ac:dyDescent="0.25">
      <c r="A12432" t="s">
        <v>12</v>
      </c>
      <c r="B12432" s="1" t="s">
        <v>14193</v>
      </c>
      <c r="C12432" s="7" t="s">
        <v>10020</v>
      </c>
      <c r="D12432" s="7" t="s">
        <v>12246</v>
      </c>
      <c r="E12432" s="2" t="s">
        <v>143</v>
      </c>
      <c r="F12432" s="2" t="s">
        <v>14211</v>
      </c>
      <c r="G12432" s="2" t="s">
        <v>9998</v>
      </c>
      <c r="H12432">
        <v>20548129223</v>
      </c>
      <c r="I12432" t="s">
        <v>10220</v>
      </c>
      <c r="J12432" t="s">
        <v>11157</v>
      </c>
      <c r="K12432" t="s">
        <v>11141</v>
      </c>
      <c r="L12432" s="3">
        <v>259.2</v>
      </c>
    </row>
    <row r="12433" spans="1:12" hidden="1" x14ac:dyDescent="0.25">
      <c r="A12433" t="s">
        <v>12</v>
      </c>
      <c r="B12433" s="1" t="s">
        <v>14193</v>
      </c>
      <c r="C12433" s="7" t="s">
        <v>10020</v>
      </c>
      <c r="D12433" s="7" t="s">
        <v>12246</v>
      </c>
      <c r="E12433" s="2" t="s">
        <v>13</v>
      </c>
      <c r="F12433" s="2" t="s">
        <v>14194</v>
      </c>
      <c r="G12433" s="2" t="s">
        <v>10003</v>
      </c>
      <c r="H12433">
        <v>71288477</v>
      </c>
      <c r="I12433" t="s">
        <v>13792</v>
      </c>
      <c r="J12433" t="s">
        <v>11140</v>
      </c>
      <c r="K12433" t="s">
        <v>11141</v>
      </c>
      <c r="L12433" s="3">
        <v>82.82</v>
      </c>
    </row>
    <row r="12434" spans="1:12" hidden="1" x14ac:dyDescent="0.25">
      <c r="A12434" t="s">
        <v>12</v>
      </c>
      <c r="B12434" s="1" t="s">
        <v>14212</v>
      </c>
      <c r="C12434" s="7" t="s">
        <v>10020</v>
      </c>
      <c r="D12434" s="7" t="s">
        <v>12246</v>
      </c>
      <c r="E12434" s="2" t="s">
        <v>143</v>
      </c>
      <c r="F12434" s="2" t="s">
        <v>14213</v>
      </c>
      <c r="G12434" s="2" t="s">
        <v>9998</v>
      </c>
      <c r="H12434">
        <v>20614269872</v>
      </c>
      <c r="I12434" t="s">
        <v>11093</v>
      </c>
      <c r="J12434" t="s">
        <v>11170</v>
      </c>
      <c r="K12434" t="s">
        <v>11141</v>
      </c>
      <c r="L12434" s="3">
        <v>148.80000000000001</v>
      </c>
    </row>
    <row r="12435" spans="1:12" hidden="1" x14ac:dyDescent="0.25">
      <c r="A12435" t="s">
        <v>12</v>
      </c>
      <c r="B12435" s="1" t="s">
        <v>14212</v>
      </c>
      <c r="C12435" s="7" t="s">
        <v>10020</v>
      </c>
      <c r="D12435" s="7" t="s">
        <v>12246</v>
      </c>
      <c r="E12435" s="2" t="s">
        <v>143</v>
      </c>
      <c r="F12435" s="2" t="s">
        <v>14214</v>
      </c>
      <c r="G12435" s="2" t="s">
        <v>9997</v>
      </c>
      <c r="H12435">
        <v>1</v>
      </c>
      <c r="I12435" t="s">
        <v>9997</v>
      </c>
      <c r="J12435" t="s">
        <v>9997</v>
      </c>
      <c r="K12435" t="s">
        <v>9997</v>
      </c>
      <c r="L12435" s="3">
        <v>0</v>
      </c>
    </row>
    <row r="12436" spans="1:12" hidden="1" x14ac:dyDescent="0.25">
      <c r="A12436" t="s">
        <v>12</v>
      </c>
      <c r="B12436" s="1" t="s">
        <v>14212</v>
      </c>
      <c r="C12436" s="7" t="s">
        <v>10020</v>
      </c>
      <c r="D12436" s="7" t="s">
        <v>12246</v>
      </c>
      <c r="E12436" s="2" t="s">
        <v>143</v>
      </c>
      <c r="F12436" s="2" t="s">
        <v>14215</v>
      </c>
      <c r="G12436" s="2" t="s">
        <v>9997</v>
      </c>
      <c r="H12436">
        <v>1</v>
      </c>
      <c r="I12436" t="s">
        <v>9997</v>
      </c>
      <c r="J12436" t="s">
        <v>9997</v>
      </c>
      <c r="K12436" t="s">
        <v>9997</v>
      </c>
      <c r="L12436" s="3">
        <v>0</v>
      </c>
    </row>
    <row r="12437" spans="1:12" hidden="1" x14ac:dyDescent="0.25">
      <c r="A12437" t="s">
        <v>12</v>
      </c>
      <c r="B12437" s="1" t="s">
        <v>14212</v>
      </c>
      <c r="C12437" s="7" t="s">
        <v>10020</v>
      </c>
      <c r="D12437" s="7" t="s">
        <v>12246</v>
      </c>
      <c r="E12437" s="2" t="s">
        <v>143</v>
      </c>
      <c r="F12437" s="2" t="s">
        <v>14216</v>
      </c>
      <c r="G12437" s="2" t="s">
        <v>9997</v>
      </c>
      <c r="H12437">
        <v>1</v>
      </c>
      <c r="I12437" t="s">
        <v>9997</v>
      </c>
      <c r="J12437" t="s">
        <v>9997</v>
      </c>
      <c r="K12437" t="s">
        <v>9997</v>
      </c>
      <c r="L12437" s="3">
        <v>0</v>
      </c>
    </row>
    <row r="12438" spans="1:12" hidden="1" x14ac:dyDescent="0.25">
      <c r="A12438" t="s">
        <v>3421</v>
      </c>
      <c r="B12438" s="1">
        <v>46234</v>
      </c>
      <c r="C12438" s="7" t="s">
        <v>10022</v>
      </c>
      <c r="D12438" s="7" t="s">
        <v>12246</v>
      </c>
      <c r="E12438" s="2" t="s">
        <v>143</v>
      </c>
      <c r="F12438" s="2" t="s">
        <v>14510</v>
      </c>
      <c r="G12438" s="2" t="s">
        <v>11234</v>
      </c>
      <c r="H12438">
        <v>20607887421</v>
      </c>
      <c r="I12438" t="s">
        <v>14540</v>
      </c>
      <c r="J12438" t="s">
        <v>11206</v>
      </c>
      <c r="K12438" t="s">
        <v>11193</v>
      </c>
      <c r="L12438" s="3">
        <v>7731.24</v>
      </c>
    </row>
    <row r="12439" spans="1:12" hidden="1" x14ac:dyDescent="0.25">
      <c r="A12439" t="s">
        <v>3421</v>
      </c>
      <c r="B12439" s="1">
        <v>46234</v>
      </c>
      <c r="C12439" s="7" t="s">
        <v>10022</v>
      </c>
      <c r="D12439" s="7" t="s">
        <v>12246</v>
      </c>
      <c r="E12439" s="2" t="s">
        <v>143</v>
      </c>
      <c r="F12439" s="2" t="s">
        <v>14511</v>
      </c>
      <c r="G12439" s="2" t="s">
        <v>11288</v>
      </c>
      <c r="H12439">
        <v>20613986902</v>
      </c>
      <c r="I12439" t="s">
        <v>11054</v>
      </c>
      <c r="J12439" t="s">
        <v>11180</v>
      </c>
      <c r="K12439" t="s">
        <v>11180</v>
      </c>
      <c r="L12439" s="3">
        <v>9843.64</v>
      </c>
    </row>
    <row r="12440" spans="1:12" hidden="1" x14ac:dyDescent="0.25">
      <c r="A12440" t="s">
        <v>3421</v>
      </c>
      <c r="B12440" s="1">
        <v>46234</v>
      </c>
      <c r="C12440" s="7" t="s">
        <v>10022</v>
      </c>
      <c r="D12440" s="7" t="s">
        <v>12246</v>
      </c>
      <c r="E12440" s="2" t="s">
        <v>143</v>
      </c>
      <c r="F12440" s="2" t="s">
        <v>14512</v>
      </c>
      <c r="G12440" s="2" t="s">
        <v>11288</v>
      </c>
      <c r="H12440">
        <v>20559587185</v>
      </c>
      <c r="I12440" t="s">
        <v>10692</v>
      </c>
      <c r="J12440" t="s">
        <v>11180</v>
      </c>
      <c r="K12440" t="s">
        <v>11180</v>
      </c>
      <c r="L12440" s="3">
        <v>6759</v>
      </c>
    </row>
    <row r="12441" spans="1:12" hidden="1" x14ac:dyDescent="0.25">
      <c r="A12441" t="s">
        <v>3421</v>
      </c>
      <c r="B12441" s="1">
        <v>46234</v>
      </c>
      <c r="C12441" s="7" t="s">
        <v>10022</v>
      </c>
      <c r="D12441" s="7" t="s">
        <v>12246</v>
      </c>
      <c r="E12441" s="2" t="s">
        <v>143</v>
      </c>
      <c r="F12441" s="2" t="s">
        <v>14513</v>
      </c>
      <c r="G12441" s="2" t="s">
        <v>11234</v>
      </c>
      <c r="H12441">
        <v>20608400380</v>
      </c>
      <c r="I12441" t="s">
        <v>10871</v>
      </c>
      <c r="J12441" t="s">
        <v>11175</v>
      </c>
      <c r="K12441" t="s">
        <v>11175</v>
      </c>
      <c r="L12441" s="3">
        <v>8501.9500000000007</v>
      </c>
    </row>
    <row r="12442" spans="1:12" hidden="1" x14ac:dyDescent="0.25">
      <c r="A12442" t="s">
        <v>3421</v>
      </c>
      <c r="B12442" s="1">
        <v>46234</v>
      </c>
      <c r="C12442" s="7" t="s">
        <v>10022</v>
      </c>
      <c r="D12442" s="7" t="s">
        <v>12246</v>
      </c>
      <c r="E12442" s="2" t="s">
        <v>143</v>
      </c>
      <c r="F12442" s="2" t="s">
        <v>14514</v>
      </c>
      <c r="G12442" s="2" t="s">
        <v>9997</v>
      </c>
      <c r="H12442">
        <v>1</v>
      </c>
      <c r="I12442" t="s">
        <v>9997</v>
      </c>
      <c r="J12442" t="s">
        <v>9997</v>
      </c>
      <c r="K12442" t="s">
        <v>9997</v>
      </c>
      <c r="L12442" s="3">
        <v>0</v>
      </c>
    </row>
    <row r="12443" spans="1:12" hidden="1" x14ac:dyDescent="0.25">
      <c r="A12443" t="s">
        <v>3421</v>
      </c>
      <c r="B12443" s="1">
        <v>46234</v>
      </c>
      <c r="C12443" s="7" t="s">
        <v>10022</v>
      </c>
      <c r="D12443" s="7" t="s">
        <v>12246</v>
      </c>
      <c r="E12443" s="2" t="s">
        <v>143</v>
      </c>
      <c r="F12443" s="2" t="s">
        <v>14515</v>
      </c>
      <c r="G12443" s="2" t="s">
        <v>11288</v>
      </c>
      <c r="H12443">
        <v>20601593140</v>
      </c>
      <c r="I12443" t="s">
        <v>10715</v>
      </c>
      <c r="J12443" t="s">
        <v>11180</v>
      </c>
      <c r="K12443" t="s">
        <v>11180</v>
      </c>
      <c r="L12443" s="3">
        <v>5437.44</v>
      </c>
    </row>
    <row r="12444" spans="1:12" hidden="1" x14ac:dyDescent="0.25">
      <c r="A12444" t="s">
        <v>3421</v>
      </c>
      <c r="B12444" s="1">
        <v>46234</v>
      </c>
      <c r="C12444" s="7" t="s">
        <v>10022</v>
      </c>
      <c r="D12444" s="7" t="s">
        <v>12246</v>
      </c>
      <c r="E12444" s="2" t="s">
        <v>143</v>
      </c>
      <c r="F12444" s="2" t="s">
        <v>14340</v>
      </c>
      <c r="G12444" s="2" t="s">
        <v>10191</v>
      </c>
      <c r="H12444">
        <v>20532342911</v>
      </c>
      <c r="I12444" t="s">
        <v>10363</v>
      </c>
      <c r="J12444" t="s">
        <v>11242</v>
      </c>
      <c r="K12444" t="s">
        <v>11243</v>
      </c>
      <c r="L12444" s="3">
        <v>3672</v>
      </c>
    </row>
    <row r="12445" spans="1:12" hidden="1" x14ac:dyDescent="0.25">
      <c r="A12445" t="s">
        <v>3421</v>
      </c>
      <c r="B12445" s="1">
        <v>46233</v>
      </c>
      <c r="C12445" s="7" t="s">
        <v>10022</v>
      </c>
      <c r="D12445" s="7" t="s">
        <v>12246</v>
      </c>
      <c r="E12445" s="2" t="s">
        <v>143</v>
      </c>
      <c r="F12445" s="2" t="s">
        <v>14342</v>
      </c>
      <c r="G12445" s="2" t="s">
        <v>11288</v>
      </c>
      <c r="H12445">
        <v>10026598546</v>
      </c>
      <c r="I12445" t="s">
        <v>10803</v>
      </c>
      <c r="J12445" t="s">
        <v>11194</v>
      </c>
      <c r="K12445" t="s">
        <v>11194</v>
      </c>
      <c r="L12445" s="3">
        <v>3603.78</v>
      </c>
    </row>
    <row r="12446" spans="1:12" hidden="1" x14ac:dyDescent="0.25">
      <c r="A12446" t="s">
        <v>3421</v>
      </c>
      <c r="B12446" s="1">
        <v>46233</v>
      </c>
      <c r="C12446" s="7" t="s">
        <v>10022</v>
      </c>
      <c r="D12446" s="7" t="s">
        <v>12246</v>
      </c>
      <c r="E12446" s="2" t="s">
        <v>143</v>
      </c>
      <c r="F12446" s="2" t="s">
        <v>14343</v>
      </c>
      <c r="G12446" s="2" t="s">
        <v>10191</v>
      </c>
      <c r="H12446">
        <v>20608208136</v>
      </c>
      <c r="I12446" t="s">
        <v>10346</v>
      </c>
      <c r="J12446" t="s">
        <v>11146</v>
      </c>
      <c r="K12446" t="s">
        <v>11146</v>
      </c>
      <c r="L12446" s="3">
        <v>2581.5700000000002</v>
      </c>
    </row>
    <row r="12447" spans="1:12" hidden="1" x14ac:dyDescent="0.25">
      <c r="A12447" t="s">
        <v>3421</v>
      </c>
      <c r="B12447" s="1">
        <v>46233</v>
      </c>
      <c r="C12447" s="7" t="s">
        <v>10022</v>
      </c>
      <c r="D12447" s="7" t="s">
        <v>12246</v>
      </c>
      <c r="E12447" s="2" t="s">
        <v>143</v>
      </c>
      <c r="F12447" s="2" t="s">
        <v>14344</v>
      </c>
      <c r="G12447" s="2" t="s">
        <v>10191</v>
      </c>
      <c r="H12447">
        <v>20607976393</v>
      </c>
      <c r="I12447" t="s">
        <v>12190</v>
      </c>
      <c r="J12447" t="s">
        <v>11206</v>
      </c>
      <c r="K12447" t="s">
        <v>11193</v>
      </c>
      <c r="L12447" s="3">
        <v>2407.4</v>
      </c>
    </row>
    <row r="12448" spans="1:12" hidden="1" x14ac:dyDescent="0.25">
      <c r="A12448" t="s">
        <v>3421</v>
      </c>
      <c r="B12448" s="1">
        <v>46233</v>
      </c>
      <c r="C12448" s="7" t="s">
        <v>10022</v>
      </c>
      <c r="D12448" s="7" t="s">
        <v>12246</v>
      </c>
      <c r="E12448" s="2" t="s">
        <v>143</v>
      </c>
      <c r="F12448" s="2" t="s">
        <v>14345</v>
      </c>
      <c r="G12448" s="2" t="s">
        <v>11288</v>
      </c>
      <c r="H12448">
        <v>20559587185</v>
      </c>
      <c r="I12448" t="s">
        <v>10692</v>
      </c>
      <c r="J12448" t="s">
        <v>11180</v>
      </c>
      <c r="K12448" t="s">
        <v>11180</v>
      </c>
      <c r="L12448" s="3">
        <v>10992.16</v>
      </c>
    </row>
    <row r="12449" spans="1:12" hidden="1" x14ac:dyDescent="0.25">
      <c r="A12449" t="s">
        <v>3421</v>
      </c>
      <c r="B12449" s="1">
        <v>46230</v>
      </c>
      <c r="C12449" s="7" t="s">
        <v>10022</v>
      </c>
      <c r="D12449" s="7" t="s">
        <v>12246</v>
      </c>
      <c r="E12449" s="2" t="s">
        <v>143</v>
      </c>
      <c r="F12449" s="2" t="s">
        <v>14347</v>
      </c>
      <c r="G12449" s="2" t="s">
        <v>10191</v>
      </c>
      <c r="H12449">
        <v>20454067682</v>
      </c>
      <c r="I12449" t="s">
        <v>10082</v>
      </c>
      <c r="J12449" t="s">
        <v>11210</v>
      </c>
      <c r="K12449" t="s">
        <v>11146</v>
      </c>
      <c r="L12449" s="3">
        <v>3689.52</v>
      </c>
    </row>
    <row r="12450" spans="1:12" hidden="1" x14ac:dyDescent="0.25">
      <c r="A12450" t="s">
        <v>3421</v>
      </c>
      <c r="B12450" s="1">
        <v>46227</v>
      </c>
      <c r="C12450" s="7" t="s">
        <v>10022</v>
      </c>
      <c r="D12450" s="7" t="s">
        <v>12246</v>
      </c>
      <c r="E12450" s="2" t="s">
        <v>143</v>
      </c>
      <c r="F12450" s="2" t="s">
        <v>14349</v>
      </c>
      <c r="G12450" s="2" t="s">
        <v>11288</v>
      </c>
      <c r="H12450">
        <v>20601593140</v>
      </c>
      <c r="I12450" t="s">
        <v>10715</v>
      </c>
      <c r="J12450" t="s">
        <v>11180</v>
      </c>
      <c r="K12450" t="s">
        <v>11180</v>
      </c>
      <c r="L12450" s="3">
        <v>7940.42</v>
      </c>
    </row>
    <row r="12451" spans="1:12" hidden="1" x14ac:dyDescent="0.25">
      <c r="A12451" t="s">
        <v>3421</v>
      </c>
      <c r="B12451" s="1">
        <v>46227</v>
      </c>
      <c r="C12451" s="7" t="s">
        <v>10022</v>
      </c>
      <c r="D12451" s="7" t="s">
        <v>12246</v>
      </c>
      <c r="E12451" s="2" t="s">
        <v>143</v>
      </c>
      <c r="F12451" s="2" t="s">
        <v>14350</v>
      </c>
      <c r="G12451" s="2" t="s">
        <v>11288</v>
      </c>
      <c r="H12451">
        <v>20480172150</v>
      </c>
      <c r="I12451" t="s">
        <v>10721</v>
      </c>
      <c r="J12451" t="s">
        <v>11194</v>
      </c>
      <c r="K12451" t="s">
        <v>11194</v>
      </c>
      <c r="L12451" s="3">
        <v>5495.44</v>
      </c>
    </row>
    <row r="12452" spans="1:12" hidden="1" x14ac:dyDescent="0.25">
      <c r="A12452" t="s">
        <v>3421</v>
      </c>
      <c r="B12452" s="1">
        <v>46227</v>
      </c>
      <c r="C12452" s="7" t="s">
        <v>10022</v>
      </c>
      <c r="D12452" s="7" t="s">
        <v>12246</v>
      </c>
      <c r="E12452" s="2" t="s">
        <v>143</v>
      </c>
      <c r="F12452" s="2" t="s">
        <v>14351</v>
      </c>
      <c r="G12452" s="2" t="s">
        <v>11288</v>
      </c>
      <c r="H12452">
        <v>20480172150</v>
      </c>
      <c r="I12452" t="s">
        <v>10721</v>
      </c>
      <c r="J12452" t="s">
        <v>11194</v>
      </c>
      <c r="K12452" t="s">
        <v>11194</v>
      </c>
      <c r="L12452" s="3">
        <v>10337.040000000001</v>
      </c>
    </row>
    <row r="12453" spans="1:12" hidden="1" x14ac:dyDescent="0.25">
      <c r="A12453" t="s">
        <v>3421</v>
      </c>
      <c r="B12453" s="1">
        <v>46227</v>
      </c>
      <c r="C12453" s="7" t="s">
        <v>10022</v>
      </c>
      <c r="D12453" s="7" t="s">
        <v>12246</v>
      </c>
      <c r="E12453" s="2" t="s">
        <v>143</v>
      </c>
      <c r="F12453" s="2" t="s">
        <v>14352</v>
      </c>
      <c r="G12453" s="2" t="s">
        <v>10191</v>
      </c>
      <c r="H12453">
        <v>20614511371</v>
      </c>
      <c r="I12453" t="s">
        <v>14524</v>
      </c>
      <c r="J12453" t="s">
        <v>11167</v>
      </c>
      <c r="K12453" t="s">
        <v>11190</v>
      </c>
      <c r="L12453" s="3">
        <v>8703.7800000000007</v>
      </c>
    </row>
    <row r="12454" spans="1:12" hidden="1" x14ac:dyDescent="0.25">
      <c r="A12454" t="s">
        <v>3421</v>
      </c>
      <c r="B12454" s="1">
        <v>46227</v>
      </c>
      <c r="C12454" s="7" t="s">
        <v>10022</v>
      </c>
      <c r="D12454" s="7" t="s">
        <v>12246</v>
      </c>
      <c r="E12454" s="2" t="s">
        <v>143</v>
      </c>
      <c r="F12454" s="2" t="s">
        <v>14353</v>
      </c>
      <c r="G12454" s="2" t="s">
        <v>11288</v>
      </c>
      <c r="H12454">
        <v>10026120026</v>
      </c>
      <c r="I12454" t="s">
        <v>10697</v>
      </c>
      <c r="J12454" t="s">
        <v>11194</v>
      </c>
      <c r="K12454" t="s">
        <v>11194</v>
      </c>
      <c r="L12454" s="3">
        <v>1491.3</v>
      </c>
    </row>
    <row r="12455" spans="1:12" hidden="1" x14ac:dyDescent="0.25">
      <c r="A12455" t="s">
        <v>3421</v>
      </c>
      <c r="B12455" s="1">
        <v>46226</v>
      </c>
      <c r="C12455" s="7" t="s">
        <v>10022</v>
      </c>
      <c r="D12455" s="7" t="s">
        <v>12246</v>
      </c>
      <c r="E12455" s="2" t="s">
        <v>143</v>
      </c>
      <c r="F12455" s="2" t="s">
        <v>14355</v>
      </c>
      <c r="G12455" s="2" t="s">
        <v>11288</v>
      </c>
      <c r="H12455">
        <v>20479842893</v>
      </c>
      <c r="I12455" t="s">
        <v>10757</v>
      </c>
      <c r="J12455" t="s">
        <v>11165</v>
      </c>
      <c r="K12455" t="s">
        <v>11165</v>
      </c>
      <c r="L12455" s="3">
        <v>2702.92</v>
      </c>
    </row>
    <row r="12456" spans="1:12" hidden="1" x14ac:dyDescent="0.25">
      <c r="A12456" t="s">
        <v>3421</v>
      </c>
      <c r="B12456" s="1">
        <v>46226</v>
      </c>
      <c r="C12456" s="7" t="s">
        <v>10022</v>
      </c>
      <c r="D12456" s="7" t="s">
        <v>12246</v>
      </c>
      <c r="E12456" s="2" t="s">
        <v>143</v>
      </c>
      <c r="F12456" s="2" t="s">
        <v>14356</v>
      </c>
      <c r="G12456" s="2" t="s">
        <v>11288</v>
      </c>
      <c r="H12456">
        <v>20608449753</v>
      </c>
      <c r="I12456" t="s">
        <v>10660</v>
      </c>
      <c r="J12456" t="s">
        <v>11221</v>
      </c>
      <c r="K12456" t="s">
        <v>11221</v>
      </c>
      <c r="L12456" s="3">
        <v>1708.29</v>
      </c>
    </row>
    <row r="12457" spans="1:12" hidden="1" x14ac:dyDescent="0.25">
      <c r="A12457" t="s">
        <v>3421</v>
      </c>
      <c r="B12457" s="1">
        <v>46226</v>
      </c>
      <c r="C12457" s="7" t="s">
        <v>10022</v>
      </c>
      <c r="D12457" s="7" t="s">
        <v>12246</v>
      </c>
      <c r="E12457" s="2" t="s">
        <v>143</v>
      </c>
      <c r="F12457" s="2" t="s">
        <v>14357</v>
      </c>
      <c r="G12457" s="2" t="s">
        <v>11288</v>
      </c>
      <c r="H12457">
        <v>20614162059</v>
      </c>
      <c r="I12457" t="s">
        <v>11058</v>
      </c>
      <c r="J12457" t="s">
        <v>11165</v>
      </c>
      <c r="K12457" t="s">
        <v>11165</v>
      </c>
      <c r="L12457" s="3">
        <v>8367.3799999999992</v>
      </c>
    </row>
    <row r="12458" spans="1:12" hidden="1" x14ac:dyDescent="0.25">
      <c r="A12458" t="s">
        <v>3421</v>
      </c>
      <c r="B12458" s="1">
        <v>46226</v>
      </c>
      <c r="C12458" s="7" t="s">
        <v>10022</v>
      </c>
      <c r="D12458" s="7" t="s">
        <v>12246</v>
      </c>
      <c r="E12458" s="2" t="s">
        <v>143</v>
      </c>
      <c r="F12458" s="2" t="s">
        <v>14358</v>
      </c>
      <c r="G12458" s="2" t="s">
        <v>11235</v>
      </c>
      <c r="H12458">
        <v>20604916772</v>
      </c>
      <c r="I12458" t="s">
        <v>10674</v>
      </c>
      <c r="J12458" t="s">
        <v>11180</v>
      </c>
      <c r="K12458" t="s">
        <v>11180</v>
      </c>
      <c r="L12458" s="3">
        <v>1791.62</v>
      </c>
    </row>
    <row r="12459" spans="1:12" hidden="1" x14ac:dyDescent="0.25">
      <c r="A12459" t="s">
        <v>3421</v>
      </c>
      <c r="B12459" s="1">
        <v>46226</v>
      </c>
      <c r="C12459" s="7" t="s">
        <v>10022</v>
      </c>
      <c r="D12459" s="7" t="s">
        <v>12246</v>
      </c>
      <c r="E12459" s="2" t="s">
        <v>143</v>
      </c>
      <c r="F12459" s="2" t="s">
        <v>14359</v>
      </c>
      <c r="G12459" s="2" t="s">
        <v>11235</v>
      </c>
      <c r="H12459">
        <v>20604916772</v>
      </c>
      <c r="I12459" t="s">
        <v>10674</v>
      </c>
      <c r="J12459" t="s">
        <v>11180</v>
      </c>
      <c r="K12459" t="s">
        <v>11180</v>
      </c>
      <c r="L12459" s="3">
        <v>5207.5600000000004</v>
      </c>
    </row>
    <row r="12460" spans="1:12" hidden="1" x14ac:dyDescent="0.25">
      <c r="A12460" t="s">
        <v>3421</v>
      </c>
      <c r="B12460" s="1">
        <v>46226</v>
      </c>
      <c r="C12460" s="7" t="s">
        <v>10022</v>
      </c>
      <c r="D12460" s="7" t="s">
        <v>12246</v>
      </c>
      <c r="E12460" s="2" t="s">
        <v>143</v>
      </c>
      <c r="F12460" s="2" t="s">
        <v>14360</v>
      </c>
      <c r="G12460" s="2" t="s">
        <v>11288</v>
      </c>
      <c r="H12460">
        <v>20609542871</v>
      </c>
      <c r="I12460" t="s">
        <v>10663</v>
      </c>
      <c r="J12460" t="s">
        <v>11165</v>
      </c>
      <c r="K12460" t="s">
        <v>11165</v>
      </c>
      <c r="L12460" s="3">
        <v>5020.32</v>
      </c>
    </row>
    <row r="12461" spans="1:12" hidden="1" x14ac:dyDescent="0.25">
      <c r="A12461" t="s">
        <v>3421</v>
      </c>
      <c r="B12461" s="1">
        <v>46226</v>
      </c>
      <c r="C12461" s="7" t="s">
        <v>10022</v>
      </c>
      <c r="D12461" s="7" t="s">
        <v>12246</v>
      </c>
      <c r="E12461" s="2" t="s">
        <v>143</v>
      </c>
      <c r="F12461" s="2" t="s">
        <v>14361</v>
      </c>
      <c r="G12461" s="2" t="s">
        <v>11288</v>
      </c>
      <c r="H12461">
        <v>20603617895</v>
      </c>
      <c r="I12461" t="s">
        <v>10671</v>
      </c>
      <c r="J12461" t="s">
        <v>11165</v>
      </c>
      <c r="K12461" t="s">
        <v>11165</v>
      </c>
      <c r="L12461" s="3">
        <v>5024.22</v>
      </c>
    </row>
    <row r="12462" spans="1:12" hidden="1" x14ac:dyDescent="0.25">
      <c r="A12462" t="s">
        <v>3421</v>
      </c>
      <c r="B12462" s="1">
        <v>46225</v>
      </c>
      <c r="C12462" s="7" t="s">
        <v>10022</v>
      </c>
      <c r="D12462" s="7" t="s">
        <v>12246</v>
      </c>
      <c r="E12462" s="2" t="s">
        <v>143</v>
      </c>
      <c r="F12462" s="2" t="s">
        <v>14363</v>
      </c>
      <c r="G12462" s="2" t="s">
        <v>11288</v>
      </c>
      <c r="H12462">
        <v>20607607681</v>
      </c>
      <c r="I12462" t="s">
        <v>10664</v>
      </c>
      <c r="J12462" t="s">
        <v>11165</v>
      </c>
      <c r="K12462" t="s">
        <v>11165</v>
      </c>
      <c r="L12462" s="3">
        <v>2460.2399999999998</v>
      </c>
    </row>
    <row r="12463" spans="1:12" hidden="1" x14ac:dyDescent="0.25">
      <c r="A12463" t="s">
        <v>3421</v>
      </c>
      <c r="B12463" s="1">
        <v>46225</v>
      </c>
      <c r="C12463" s="7" t="s">
        <v>10022</v>
      </c>
      <c r="D12463" s="7" t="s">
        <v>12246</v>
      </c>
      <c r="E12463" s="2" t="s">
        <v>143</v>
      </c>
      <c r="F12463" s="2" t="s">
        <v>14364</v>
      </c>
      <c r="G12463" s="2" t="s">
        <v>11233</v>
      </c>
      <c r="H12463">
        <v>20568769792</v>
      </c>
      <c r="I12463" t="s">
        <v>10695</v>
      </c>
      <c r="J12463" t="s">
        <v>11217</v>
      </c>
      <c r="K12463" t="s">
        <v>11217</v>
      </c>
      <c r="L12463" s="3">
        <v>6469.62</v>
      </c>
    </row>
    <row r="12464" spans="1:12" hidden="1" x14ac:dyDescent="0.25">
      <c r="A12464" t="s">
        <v>3421</v>
      </c>
      <c r="B12464" s="1">
        <v>46224</v>
      </c>
      <c r="C12464" s="7" t="s">
        <v>10022</v>
      </c>
      <c r="D12464" s="7" t="s">
        <v>12246</v>
      </c>
      <c r="E12464" s="2" t="s">
        <v>143</v>
      </c>
      <c r="F12464" s="2" t="s">
        <v>14366</v>
      </c>
      <c r="G12464" s="2" t="s">
        <v>11288</v>
      </c>
      <c r="H12464">
        <v>10167978130</v>
      </c>
      <c r="I12464" t="s">
        <v>10668</v>
      </c>
      <c r="J12464" t="s">
        <v>11165</v>
      </c>
      <c r="K12464" t="s">
        <v>11165</v>
      </c>
      <c r="L12464" s="3">
        <v>1514.4</v>
      </c>
    </row>
    <row r="12465" spans="1:12" hidden="1" x14ac:dyDescent="0.25">
      <c r="A12465" t="s">
        <v>3421</v>
      </c>
      <c r="B12465" s="1">
        <v>46224</v>
      </c>
      <c r="C12465" s="7" t="s">
        <v>10022</v>
      </c>
      <c r="D12465" s="7" t="s">
        <v>12246</v>
      </c>
      <c r="E12465" s="2" t="s">
        <v>143</v>
      </c>
      <c r="F12465" s="2" t="s">
        <v>14367</v>
      </c>
      <c r="G12465" s="2" t="s">
        <v>11288</v>
      </c>
      <c r="H12465">
        <v>20613879537</v>
      </c>
      <c r="I12465" t="s">
        <v>11139</v>
      </c>
      <c r="J12465" t="s">
        <v>11268</v>
      </c>
      <c r="K12465" t="s">
        <v>11232</v>
      </c>
      <c r="L12465" s="3">
        <v>3435.69</v>
      </c>
    </row>
    <row r="12466" spans="1:12" hidden="1" x14ac:dyDescent="0.25">
      <c r="A12466" t="s">
        <v>3421</v>
      </c>
      <c r="B12466" s="1">
        <v>46224</v>
      </c>
      <c r="C12466" s="7" t="s">
        <v>10022</v>
      </c>
      <c r="D12466" s="7" t="s">
        <v>12246</v>
      </c>
      <c r="E12466" s="2" t="s">
        <v>143</v>
      </c>
      <c r="F12466" s="2" t="s">
        <v>14368</v>
      </c>
      <c r="G12466" s="2" t="s">
        <v>11234</v>
      </c>
      <c r="H12466">
        <v>20527319766</v>
      </c>
      <c r="I12466" t="s">
        <v>10667</v>
      </c>
      <c r="J12466" t="s">
        <v>11206</v>
      </c>
      <c r="K12466" t="s">
        <v>11193</v>
      </c>
      <c r="L12466" s="3">
        <v>17777.48</v>
      </c>
    </row>
    <row r="12467" spans="1:12" hidden="1" x14ac:dyDescent="0.25">
      <c r="A12467" t="s">
        <v>3421</v>
      </c>
      <c r="B12467" s="1">
        <v>46224</v>
      </c>
      <c r="C12467" s="7" t="s">
        <v>10022</v>
      </c>
      <c r="D12467" s="7" t="s">
        <v>12246</v>
      </c>
      <c r="E12467" s="2" t="s">
        <v>143</v>
      </c>
      <c r="F12467" s="2" t="s">
        <v>14369</v>
      </c>
      <c r="G12467" s="2" t="s">
        <v>10191</v>
      </c>
      <c r="H12467">
        <v>20434822115</v>
      </c>
      <c r="I12467" t="s">
        <v>10177</v>
      </c>
      <c r="J12467" t="s">
        <v>11244</v>
      </c>
      <c r="K12467" t="s">
        <v>11146</v>
      </c>
      <c r="L12467" s="3">
        <v>11827.68</v>
      </c>
    </row>
    <row r="12468" spans="1:12" hidden="1" x14ac:dyDescent="0.25">
      <c r="A12468" t="s">
        <v>3421</v>
      </c>
      <c r="B12468" s="1">
        <v>46224</v>
      </c>
      <c r="C12468" s="7" t="s">
        <v>10022</v>
      </c>
      <c r="D12468" s="7" t="s">
        <v>12246</v>
      </c>
      <c r="E12468" s="2" t="s">
        <v>143</v>
      </c>
      <c r="F12468" s="2" t="s">
        <v>14370</v>
      </c>
      <c r="G12468" s="2" t="s">
        <v>10191</v>
      </c>
      <c r="H12468">
        <v>20609021421</v>
      </c>
      <c r="I12468" t="s">
        <v>10243</v>
      </c>
      <c r="J12468" t="s">
        <v>11148</v>
      </c>
      <c r="K12468" t="s">
        <v>11148</v>
      </c>
      <c r="L12468" s="3">
        <v>1211.55</v>
      </c>
    </row>
    <row r="12469" spans="1:12" hidden="1" x14ac:dyDescent="0.25">
      <c r="A12469" t="s">
        <v>3421</v>
      </c>
      <c r="B12469" s="1">
        <v>46224</v>
      </c>
      <c r="C12469" s="7" t="s">
        <v>10022</v>
      </c>
      <c r="D12469" s="7" t="s">
        <v>12246</v>
      </c>
      <c r="E12469" s="2" t="s">
        <v>143</v>
      </c>
      <c r="F12469" s="2" t="s">
        <v>14371</v>
      </c>
      <c r="G12469" s="2" t="s">
        <v>11233</v>
      </c>
      <c r="H12469">
        <v>20534713402</v>
      </c>
      <c r="I12469" t="s">
        <v>10654</v>
      </c>
      <c r="J12469" t="s">
        <v>11260</v>
      </c>
      <c r="K12469" t="s">
        <v>11209</v>
      </c>
      <c r="L12469" s="3">
        <v>1045.8</v>
      </c>
    </row>
    <row r="12470" spans="1:12" hidden="1" x14ac:dyDescent="0.25">
      <c r="A12470" t="s">
        <v>3421</v>
      </c>
      <c r="B12470" s="1">
        <v>46224</v>
      </c>
      <c r="C12470" s="7" t="s">
        <v>10022</v>
      </c>
      <c r="D12470" s="7" t="s">
        <v>12246</v>
      </c>
      <c r="E12470" s="2" t="s">
        <v>143</v>
      </c>
      <c r="F12470" s="2" t="s">
        <v>14372</v>
      </c>
      <c r="G12470" s="2" t="s">
        <v>11288</v>
      </c>
      <c r="H12470">
        <v>20605930752</v>
      </c>
      <c r="I12470" t="s">
        <v>10740</v>
      </c>
      <c r="J12470" t="s">
        <v>11165</v>
      </c>
      <c r="K12470" t="s">
        <v>11165</v>
      </c>
      <c r="L12470" s="3">
        <v>6151.84</v>
      </c>
    </row>
    <row r="12471" spans="1:12" hidden="1" x14ac:dyDescent="0.25">
      <c r="A12471" t="s">
        <v>3421</v>
      </c>
      <c r="B12471" s="1">
        <v>46224</v>
      </c>
      <c r="C12471" s="7" t="s">
        <v>10022</v>
      </c>
      <c r="D12471" s="7" t="s">
        <v>12246</v>
      </c>
      <c r="E12471" s="2" t="s">
        <v>143</v>
      </c>
      <c r="F12471" s="2" t="s">
        <v>14373</v>
      </c>
      <c r="G12471" s="2" t="s">
        <v>11288</v>
      </c>
      <c r="H12471">
        <v>20608160478</v>
      </c>
      <c r="I12471" t="s">
        <v>10672</v>
      </c>
      <c r="J12471" t="s">
        <v>11165</v>
      </c>
      <c r="K12471" t="s">
        <v>11165</v>
      </c>
      <c r="L12471" s="3">
        <v>6371.53</v>
      </c>
    </row>
    <row r="12472" spans="1:12" hidden="1" x14ac:dyDescent="0.25">
      <c r="A12472" t="s">
        <v>3421</v>
      </c>
      <c r="B12472" s="1">
        <v>46223</v>
      </c>
      <c r="C12472" s="7" t="s">
        <v>10022</v>
      </c>
      <c r="D12472" s="7" t="s">
        <v>12246</v>
      </c>
      <c r="E12472" s="2" t="s">
        <v>143</v>
      </c>
      <c r="F12472" s="2" t="s">
        <v>14375</v>
      </c>
      <c r="G12472" s="2" t="s">
        <v>10191</v>
      </c>
      <c r="H12472">
        <v>10488094772</v>
      </c>
      <c r="I12472" t="s">
        <v>10883</v>
      </c>
      <c r="J12472" t="s">
        <v>11148</v>
      </c>
      <c r="K12472" t="s">
        <v>11148</v>
      </c>
      <c r="L12472" s="3">
        <v>3046.79</v>
      </c>
    </row>
    <row r="12473" spans="1:12" hidden="1" x14ac:dyDescent="0.25">
      <c r="A12473" t="s">
        <v>3421</v>
      </c>
      <c r="B12473" s="1">
        <v>46223</v>
      </c>
      <c r="C12473" s="7" t="s">
        <v>10022</v>
      </c>
      <c r="D12473" s="7" t="s">
        <v>12246</v>
      </c>
      <c r="E12473" s="2" t="s">
        <v>143</v>
      </c>
      <c r="F12473" s="2" t="s">
        <v>14376</v>
      </c>
      <c r="G12473" s="2" t="s">
        <v>10191</v>
      </c>
      <c r="H12473">
        <v>20449212518</v>
      </c>
      <c r="I12473" t="s">
        <v>11017</v>
      </c>
      <c r="J12473" t="s">
        <v>11148</v>
      </c>
      <c r="K12473" t="s">
        <v>11148</v>
      </c>
      <c r="L12473" s="3">
        <v>1858.08</v>
      </c>
    </row>
    <row r="12474" spans="1:12" hidden="1" x14ac:dyDescent="0.25">
      <c r="A12474" t="s">
        <v>3421</v>
      </c>
      <c r="B12474" s="1">
        <v>46223</v>
      </c>
      <c r="C12474" s="7" t="s">
        <v>10022</v>
      </c>
      <c r="D12474" s="7" t="s">
        <v>12246</v>
      </c>
      <c r="E12474" s="2" t="s">
        <v>143</v>
      </c>
      <c r="F12474" s="2" t="s">
        <v>14377</v>
      </c>
      <c r="G12474" s="2" t="s">
        <v>10191</v>
      </c>
      <c r="H12474">
        <v>10430082847</v>
      </c>
      <c r="I12474" t="s">
        <v>10217</v>
      </c>
      <c r="J12474" t="s">
        <v>11148</v>
      </c>
      <c r="K12474" t="s">
        <v>11148</v>
      </c>
      <c r="L12474" s="3">
        <v>5881.16</v>
      </c>
    </row>
    <row r="12475" spans="1:12" hidden="1" x14ac:dyDescent="0.25">
      <c r="A12475" t="s">
        <v>3421</v>
      </c>
      <c r="B12475" s="1">
        <v>46223</v>
      </c>
      <c r="C12475" s="7" t="s">
        <v>10022</v>
      </c>
      <c r="D12475" s="7" t="s">
        <v>12246</v>
      </c>
      <c r="E12475" s="2" t="s">
        <v>143</v>
      </c>
      <c r="F12475" s="2" t="s">
        <v>14378</v>
      </c>
      <c r="G12475" s="2" t="s">
        <v>10191</v>
      </c>
      <c r="H12475">
        <v>20601467845</v>
      </c>
      <c r="I12475" t="s">
        <v>10299</v>
      </c>
      <c r="J12475" t="s">
        <v>11146</v>
      </c>
      <c r="K12475" t="s">
        <v>11146</v>
      </c>
      <c r="L12475" s="3">
        <v>19665.310000000001</v>
      </c>
    </row>
    <row r="12476" spans="1:12" hidden="1" x14ac:dyDescent="0.25">
      <c r="A12476" t="s">
        <v>3421</v>
      </c>
      <c r="B12476" s="1">
        <v>46223</v>
      </c>
      <c r="C12476" s="7" t="s">
        <v>10022</v>
      </c>
      <c r="D12476" s="7" t="s">
        <v>12246</v>
      </c>
      <c r="E12476" s="2" t="s">
        <v>143</v>
      </c>
      <c r="F12476" s="2" t="s">
        <v>14379</v>
      </c>
      <c r="G12476" s="2" t="s">
        <v>10191</v>
      </c>
      <c r="H12476">
        <v>20607877352</v>
      </c>
      <c r="I12476" t="s">
        <v>10856</v>
      </c>
      <c r="J12476" t="s">
        <v>11148</v>
      </c>
      <c r="K12476" t="s">
        <v>11148</v>
      </c>
      <c r="L12476" s="3">
        <v>2019.46</v>
      </c>
    </row>
    <row r="12477" spans="1:12" hidden="1" x14ac:dyDescent="0.25">
      <c r="A12477" t="s">
        <v>3421</v>
      </c>
      <c r="B12477" s="1">
        <v>46223</v>
      </c>
      <c r="C12477" s="7" t="s">
        <v>10022</v>
      </c>
      <c r="D12477" s="7" t="s">
        <v>12246</v>
      </c>
      <c r="E12477" s="2" t="s">
        <v>143</v>
      </c>
      <c r="F12477" s="2" t="s">
        <v>14380</v>
      </c>
      <c r="G12477" s="2" t="s">
        <v>11233</v>
      </c>
      <c r="H12477">
        <v>20603482531</v>
      </c>
      <c r="I12477" t="s">
        <v>10705</v>
      </c>
      <c r="J12477" t="s">
        <v>11217</v>
      </c>
      <c r="K12477" t="s">
        <v>11217</v>
      </c>
      <c r="L12477" s="3">
        <v>16945.18</v>
      </c>
    </row>
    <row r="12478" spans="1:12" hidden="1" x14ac:dyDescent="0.25">
      <c r="A12478" t="s">
        <v>3421</v>
      </c>
      <c r="B12478" s="1">
        <v>46223</v>
      </c>
      <c r="C12478" s="7" t="s">
        <v>10022</v>
      </c>
      <c r="D12478" s="7" t="s">
        <v>12246</v>
      </c>
      <c r="E12478" s="2" t="s">
        <v>143</v>
      </c>
      <c r="F12478" s="2" t="s">
        <v>14381</v>
      </c>
      <c r="G12478" s="2" t="s">
        <v>10191</v>
      </c>
      <c r="H12478">
        <v>20520015109</v>
      </c>
      <c r="I12478" t="s">
        <v>10241</v>
      </c>
      <c r="J12478" t="s">
        <v>11148</v>
      </c>
      <c r="K12478" t="s">
        <v>11148</v>
      </c>
      <c r="L12478" s="3">
        <v>14386.48</v>
      </c>
    </row>
    <row r="12479" spans="1:12" hidden="1" x14ac:dyDescent="0.25">
      <c r="A12479" t="s">
        <v>3421</v>
      </c>
      <c r="B12479" s="1">
        <v>46223</v>
      </c>
      <c r="C12479" s="7" t="s">
        <v>10022</v>
      </c>
      <c r="D12479" s="7" t="s">
        <v>12246</v>
      </c>
      <c r="E12479" s="2" t="s">
        <v>143</v>
      </c>
      <c r="F12479" s="2" t="s">
        <v>14382</v>
      </c>
      <c r="G12479" s="2" t="s">
        <v>11288</v>
      </c>
      <c r="H12479">
        <v>20482614931</v>
      </c>
      <c r="I12479" t="s">
        <v>10653</v>
      </c>
      <c r="J12479" t="s">
        <v>11180</v>
      </c>
      <c r="K12479" t="s">
        <v>11180</v>
      </c>
      <c r="L12479" s="3">
        <v>2138.62</v>
      </c>
    </row>
    <row r="12480" spans="1:12" hidden="1" x14ac:dyDescent="0.25">
      <c r="A12480" t="s">
        <v>3421</v>
      </c>
      <c r="B12480" s="1">
        <v>46223</v>
      </c>
      <c r="C12480" s="7" t="s">
        <v>10022</v>
      </c>
      <c r="D12480" s="7" t="s">
        <v>12246</v>
      </c>
      <c r="E12480" s="2" t="s">
        <v>143</v>
      </c>
      <c r="F12480" s="2" t="s">
        <v>14383</v>
      </c>
      <c r="G12480" s="2" t="s">
        <v>11288</v>
      </c>
      <c r="H12480">
        <v>20612702382</v>
      </c>
      <c r="I12480" t="s">
        <v>10936</v>
      </c>
      <c r="J12480" t="s">
        <v>11180</v>
      </c>
      <c r="K12480" t="s">
        <v>11180</v>
      </c>
      <c r="L12480" s="3">
        <v>4465.5</v>
      </c>
    </row>
    <row r="12481" spans="1:12" hidden="1" x14ac:dyDescent="0.25">
      <c r="A12481" t="s">
        <v>3421</v>
      </c>
      <c r="B12481" s="1">
        <v>46223</v>
      </c>
      <c r="C12481" s="7" t="s">
        <v>10022</v>
      </c>
      <c r="D12481" s="7" t="s">
        <v>12246</v>
      </c>
      <c r="E12481" s="2" t="s">
        <v>143</v>
      </c>
      <c r="F12481" s="2" t="s">
        <v>14384</v>
      </c>
      <c r="G12481" s="2" t="s">
        <v>10191</v>
      </c>
      <c r="H12481">
        <v>20532699232</v>
      </c>
      <c r="I12481" t="s">
        <v>10116</v>
      </c>
      <c r="J12481" t="s">
        <v>11148</v>
      </c>
      <c r="K12481" t="s">
        <v>11148</v>
      </c>
      <c r="L12481" s="3">
        <v>1938.2</v>
      </c>
    </row>
    <row r="12482" spans="1:12" hidden="1" x14ac:dyDescent="0.25">
      <c r="A12482" t="s">
        <v>3421</v>
      </c>
      <c r="B12482" s="1">
        <v>46223</v>
      </c>
      <c r="C12482" s="7" t="s">
        <v>10022</v>
      </c>
      <c r="D12482" s="7" t="s">
        <v>12246</v>
      </c>
      <c r="E12482" s="2" t="s">
        <v>143</v>
      </c>
      <c r="F12482" s="2" t="s">
        <v>14385</v>
      </c>
      <c r="G12482" s="2" t="s">
        <v>10191</v>
      </c>
      <c r="H12482">
        <v>10482720906</v>
      </c>
      <c r="I12482" t="s">
        <v>14525</v>
      </c>
      <c r="J12482" t="s">
        <v>11148</v>
      </c>
      <c r="K12482" t="s">
        <v>11148</v>
      </c>
      <c r="L12482" s="3">
        <v>1840.32</v>
      </c>
    </row>
    <row r="12483" spans="1:12" hidden="1" x14ac:dyDescent="0.25">
      <c r="A12483" t="s">
        <v>3421</v>
      </c>
      <c r="B12483" s="1">
        <v>46223</v>
      </c>
      <c r="C12483" s="7" t="s">
        <v>10022</v>
      </c>
      <c r="D12483" s="7" t="s">
        <v>12246</v>
      </c>
      <c r="E12483" s="2" t="s">
        <v>143</v>
      </c>
      <c r="F12483" s="2" t="s">
        <v>14386</v>
      </c>
      <c r="G12483" s="2" t="s">
        <v>10191</v>
      </c>
      <c r="H12483">
        <v>20533270795</v>
      </c>
      <c r="I12483" t="s">
        <v>11055</v>
      </c>
      <c r="J12483" t="s">
        <v>11148</v>
      </c>
      <c r="K12483" t="s">
        <v>11148</v>
      </c>
      <c r="L12483" s="3">
        <v>6790.82</v>
      </c>
    </row>
    <row r="12484" spans="1:12" hidden="1" x14ac:dyDescent="0.25">
      <c r="A12484" t="s">
        <v>3421</v>
      </c>
      <c r="B12484" s="1">
        <v>46223</v>
      </c>
      <c r="C12484" s="7" t="s">
        <v>10022</v>
      </c>
      <c r="D12484" s="7" t="s">
        <v>12246</v>
      </c>
      <c r="E12484" s="2" t="s">
        <v>143</v>
      </c>
      <c r="F12484" s="2" t="s">
        <v>14387</v>
      </c>
      <c r="G12484" s="2" t="s">
        <v>10191</v>
      </c>
      <c r="H12484">
        <v>20454155387</v>
      </c>
      <c r="I12484" t="s">
        <v>10837</v>
      </c>
      <c r="J12484" t="s">
        <v>11207</v>
      </c>
      <c r="K12484" t="s">
        <v>11146</v>
      </c>
      <c r="L12484" s="3">
        <v>1692.34</v>
      </c>
    </row>
    <row r="12485" spans="1:12" hidden="1" x14ac:dyDescent="0.25">
      <c r="A12485" t="s">
        <v>3421</v>
      </c>
      <c r="B12485" s="1">
        <v>46223</v>
      </c>
      <c r="C12485" s="7" t="s">
        <v>10022</v>
      </c>
      <c r="D12485" s="7" t="s">
        <v>12246</v>
      </c>
      <c r="E12485" s="2" t="s">
        <v>143</v>
      </c>
      <c r="F12485" s="2" t="s">
        <v>14388</v>
      </c>
      <c r="G12485" s="2" t="s">
        <v>11235</v>
      </c>
      <c r="H12485">
        <v>20114689425</v>
      </c>
      <c r="I12485" t="s">
        <v>10742</v>
      </c>
      <c r="J12485" t="s">
        <v>11206</v>
      </c>
      <c r="K12485" t="s">
        <v>11193</v>
      </c>
      <c r="L12485" s="3">
        <v>10186.15</v>
      </c>
    </row>
    <row r="12486" spans="1:12" hidden="1" x14ac:dyDescent="0.25">
      <c r="A12486" t="s">
        <v>3421</v>
      </c>
      <c r="B12486" s="1">
        <v>46223</v>
      </c>
      <c r="C12486" s="7" t="s">
        <v>10022</v>
      </c>
      <c r="D12486" s="7" t="s">
        <v>12246</v>
      </c>
      <c r="E12486" s="2" t="s">
        <v>143</v>
      </c>
      <c r="F12486" s="2" t="s">
        <v>14389</v>
      </c>
      <c r="G12486" s="2" t="s">
        <v>11288</v>
      </c>
      <c r="H12486">
        <v>10733236065</v>
      </c>
      <c r="I12486" t="s">
        <v>11059</v>
      </c>
      <c r="J12486" t="s">
        <v>11191</v>
      </c>
      <c r="K12486" t="s">
        <v>11180</v>
      </c>
      <c r="L12486" s="3">
        <v>2471.5500000000002</v>
      </c>
    </row>
    <row r="12487" spans="1:12" hidden="1" x14ac:dyDescent="0.25">
      <c r="A12487" t="s">
        <v>3421</v>
      </c>
      <c r="B12487" s="1">
        <v>46223</v>
      </c>
      <c r="C12487" s="7" t="s">
        <v>10022</v>
      </c>
      <c r="D12487" s="7" t="s">
        <v>12246</v>
      </c>
      <c r="E12487" s="2" t="s">
        <v>143</v>
      </c>
      <c r="F12487" s="2" t="s">
        <v>14390</v>
      </c>
      <c r="G12487" s="2" t="s">
        <v>10191</v>
      </c>
      <c r="H12487">
        <v>20603568061</v>
      </c>
      <c r="I12487" t="s">
        <v>10314</v>
      </c>
      <c r="J12487" t="s">
        <v>11249</v>
      </c>
      <c r="K12487" t="s">
        <v>11148</v>
      </c>
      <c r="L12487" s="3">
        <v>3562.14</v>
      </c>
    </row>
    <row r="12488" spans="1:12" hidden="1" x14ac:dyDescent="0.25">
      <c r="A12488" t="s">
        <v>3421</v>
      </c>
      <c r="B12488" s="1">
        <v>46223</v>
      </c>
      <c r="C12488" s="7" t="s">
        <v>10022</v>
      </c>
      <c r="D12488" s="7" t="s">
        <v>12246</v>
      </c>
      <c r="E12488" s="2" t="s">
        <v>143</v>
      </c>
      <c r="F12488" s="2" t="s">
        <v>14391</v>
      </c>
      <c r="G12488" s="2" t="s">
        <v>11235</v>
      </c>
      <c r="H12488">
        <v>10238869523</v>
      </c>
      <c r="I12488" t="s">
        <v>10656</v>
      </c>
      <c r="J12488" t="s">
        <v>11180</v>
      </c>
      <c r="K12488" t="s">
        <v>11180</v>
      </c>
      <c r="L12488" s="3">
        <v>990.2</v>
      </c>
    </row>
    <row r="12489" spans="1:12" hidden="1" x14ac:dyDescent="0.25">
      <c r="A12489" t="s">
        <v>3421</v>
      </c>
      <c r="B12489" s="1">
        <v>46223</v>
      </c>
      <c r="C12489" s="7" t="s">
        <v>10022</v>
      </c>
      <c r="D12489" s="7" t="s">
        <v>12246</v>
      </c>
      <c r="E12489" s="2" t="s">
        <v>143</v>
      </c>
      <c r="F12489" s="2" t="s">
        <v>14392</v>
      </c>
      <c r="G12489" s="2" t="s">
        <v>11235</v>
      </c>
      <c r="H12489">
        <v>10238869523</v>
      </c>
      <c r="I12489" t="s">
        <v>10656</v>
      </c>
      <c r="J12489" t="s">
        <v>11180</v>
      </c>
      <c r="K12489" t="s">
        <v>11180</v>
      </c>
      <c r="L12489" s="3">
        <v>3237.6</v>
      </c>
    </row>
    <row r="12490" spans="1:12" hidden="1" x14ac:dyDescent="0.25">
      <c r="A12490" t="s">
        <v>3421</v>
      </c>
      <c r="B12490" s="1">
        <v>46220</v>
      </c>
      <c r="C12490" s="7" t="s">
        <v>10022</v>
      </c>
      <c r="D12490" s="7" t="s">
        <v>12246</v>
      </c>
      <c r="E12490" s="2" t="s">
        <v>143</v>
      </c>
      <c r="F12490" s="2" t="s">
        <v>14394</v>
      </c>
      <c r="G12490" s="2" t="s">
        <v>9997</v>
      </c>
      <c r="H12490">
        <v>1</v>
      </c>
      <c r="I12490" t="s">
        <v>9997</v>
      </c>
      <c r="J12490" t="s">
        <v>9997</v>
      </c>
      <c r="K12490" t="s">
        <v>9997</v>
      </c>
      <c r="L12490" s="3">
        <v>0</v>
      </c>
    </row>
    <row r="12491" spans="1:12" hidden="1" x14ac:dyDescent="0.25">
      <c r="A12491" t="s">
        <v>3421</v>
      </c>
      <c r="B12491" s="1">
        <v>46220</v>
      </c>
      <c r="C12491" s="7" t="s">
        <v>10022</v>
      </c>
      <c r="D12491" s="7" t="s">
        <v>12246</v>
      </c>
      <c r="E12491" s="2" t="s">
        <v>143</v>
      </c>
      <c r="F12491" s="2" t="s">
        <v>14395</v>
      </c>
      <c r="G12491" s="2" t="s">
        <v>11288</v>
      </c>
      <c r="H12491">
        <v>10026120026</v>
      </c>
      <c r="I12491" t="s">
        <v>10697</v>
      </c>
      <c r="J12491" t="s">
        <v>11194</v>
      </c>
      <c r="K12491" t="s">
        <v>11194</v>
      </c>
      <c r="L12491" s="3">
        <v>4706.82</v>
      </c>
    </row>
    <row r="12492" spans="1:12" hidden="1" x14ac:dyDescent="0.25">
      <c r="A12492" t="s">
        <v>3421</v>
      </c>
      <c r="B12492" s="1">
        <v>46220</v>
      </c>
      <c r="C12492" s="7" t="s">
        <v>10022</v>
      </c>
      <c r="D12492" s="7" t="s">
        <v>12246</v>
      </c>
      <c r="E12492" s="2" t="s">
        <v>143</v>
      </c>
      <c r="F12492" s="2" t="s">
        <v>14396</v>
      </c>
      <c r="G12492" s="2" t="s">
        <v>10191</v>
      </c>
      <c r="H12492">
        <v>20600004311</v>
      </c>
      <c r="I12492" t="s">
        <v>10306</v>
      </c>
      <c r="J12492" t="s">
        <v>11148</v>
      </c>
      <c r="K12492" t="s">
        <v>11148</v>
      </c>
      <c r="L12492" s="3">
        <v>6024.7</v>
      </c>
    </row>
    <row r="12493" spans="1:12" hidden="1" x14ac:dyDescent="0.25">
      <c r="A12493" t="s">
        <v>3421</v>
      </c>
      <c r="B12493" s="1">
        <v>46220</v>
      </c>
      <c r="C12493" s="7" t="s">
        <v>10022</v>
      </c>
      <c r="D12493" s="7" t="s">
        <v>12246</v>
      </c>
      <c r="E12493" s="2" t="s">
        <v>143</v>
      </c>
      <c r="F12493" s="2" t="s">
        <v>14397</v>
      </c>
      <c r="G12493" s="2" t="s">
        <v>10191</v>
      </c>
      <c r="H12493">
        <v>10004058955</v>
      </c>
      <c r="I12493" t="s">
        <v>14526</v>
      </c>
      <c r="J12493" t="s">
        <v>11148</v>
      </c>
      <c r="K12493" t="s">
        <v>11148</v>
      </c>
      <c r="L12493" s="3">
        <v>1140.96</v>
      </c>
    </row>
    <row r="12494" spans="1:12" hidden="1" x14ac:dyDescent="0.25">
      <c r="A12494" t="s">
        <v>3421</v>
      </c>
      <c r="B12494" s="1">
        <v>46219</v>
      </c>
      <c r="C12494" s="7" t="s">
        <v>10022</v>
      </c>
      <c r="D12494" s="7" t="s">
        <v>12246</v>
      </c>
      <c r="E12494" s="2" t="s">
        <v>143</v>
      </c>
      <c r="F12494" s="2" t="s">
        <v>14399</v>
      </c>
      <c r="G12494" s="2" t="s">
        <v>11233</v>
      </c>
      <c r="H12494">
        <v>20486833557</v>
      </c>
      <c r="I12494" t="s">
        <v>10704</v>
      </c>
      <c r="J12494" t="s">
        <v>11216</v>
      </c>
      <c r="K12494" t="s">
        <v>11217</v>
      </c>
      <c r="L12494" s="3">
        <v>709.2</v>
      </c>
    </row>
    <row r="12495" spans="1:12" hidden="1" x14ac:dyDescent="0.25">
      <c r="A12495" t="s">
        <v>3421</v>
      </c>
      <c r="B12495" s="1">
        <v>46219</v>
      </c>
      <c r="C12495" s="7" t="s">
        <v>10022</v>
      </c>
      <c r="D12495" s="7" t="s">
        <v>12246</v>
      </c>
      <c r="E12495" s="2" t="s">
        <v>143</v>
      </c>
      <c r="F12495" s="2" t="s">
        <v>14400</v>
      </c>
      <c r="G12495" s="2" t="s">
        <v>11288</v>
      </c>
      <c r="H12495">
        <v>10274342159</v>
      </c>
      <c r="I12495" t="s">
        <v>10652</v>
      </c>
      <c r="J12495" t="s">
        <v>11221</v>
      </c>
      <c r="K12495" t="s">
        <v>11221</v>
      </c>
      <c r="L12495" s="3">
        <v>980.1</v>
      </c>
    </row>
    <row r="12496" spans="1:12" hidden="1" x14ac:dyDescent="0.25">
      <c r="A12496" t="s">
        <v>3421</v>
      </c>
      <c r="B12496" s="1">
        <v>46219</v>
      </c>
      <c r="C12496" s="7" t="s">
        <v>10022</v>
      </c>
      <c r="D12496" s="7" t="s">
        <v>12246</v>
      </c>
      <c r="E12496" s="2" t="s">
        <v>143</v>
      </c>
      <c r="F12496" s="2" t="s">
        <v>14401</v>
      </c>
      <c r="G12496" s="2" t="s">
        <v>11234</v>
      </c>
      <c r="H12496">
        <v>20603085290</v>
      </c>
      <c r="I12496" t="s">
        <v>10687</v>
      </c>
      <c r="J12496" t="s">
        <v>11262</v>
      </c>
      <c r="K12496" t="s">
        <v>11263</v>
      </c>
      <c r="L12496" s="3">
        <v>6104.52</v>
      </c>
    </row>
    <row r="12497" spans="1:12" hidden="1" x14ac:dyDescent="0.25">
      <c r="A12497" t="s">
        <v>3421</v>
      </c>
      <c r="B12497" s="1">
        <v>46219</v>
      </c>
      <c r="C12497" s="7" t="s">
        <v>10022</v>
      </c>
      <c r="D12497" s="7" t="s">
        <v>12246</v>
      </c>
      <c r="E12497" s="2" t="s">
        <v>143</v>
      </c>
      <c r="F12497" s="2" t="s">
        <v>14402</v>
      </c>
      <c r="G12497" s="2" t="s">
        <v>10191</v>
      </c>
      <c r="H12497">
        <v>20532399433</v>
      </c>
      <c r="I12497" t="s">
        <v>10313</v>
      </c>
      <c r="J12497" t="s">
        <v>11148</v>
      </c>
      <c r="K12497" t="s">
        <v>11148</v>
      </c>
      <c r="L12497" s="3">
        <v>1902.2</v>
      </c>
    </row>
    <row r="12498" spans="1:12" hidden="1" x14ac:dyDescent="0.25">
      <c r="A12498" t="s">
        <v>3421</v>
      </c>
      <c r="B12498" s="1">
        <v>46219</v>
      </c>
      <c r="C12498" s="7" t="s">
        <v>10022</v>
      </c>
      <c r="D12498" s="7" t="s">
        <v>12246</v>
      </c>
      <c r="E12498" s="2" t="s">
        <v>143</v>
      </c>
      <c r="F12498" s="2" t="s">
        <v>14403</v>
      </c>
      <c r="G12498" s="2" t="s">
        <v>11288</v>
      </c>
      <c r="H12498">
        <v>20603319223</v>
      </c>
      <c r="I12498" t="s">
        <v>10651</v>
      </c>
      <c r="J12498" t="s">
        <v>11221</v>
      </c>
      <c r="K12498" t="s">
        <v>11221</v>
      </c>
      <c r="L12498" s="3">
        <v>2478.64</v>
      </c>
    </row>
    <row r="12499" spans="1:12" hidden="1" x14ac:dyDescent="0.25">
      <c r="A12499" t="s">
        <v>3421</v>
      </c>
      <c r="B12499" s="1">
        <v>46219</v>
      </c>
      <c r="C12499" s="7" t="s">
        <v>10022</v>
      </c>
      <c r="D12499" s="7" t="s">
        <v>12246</v>
      </c>
      <c r="E12499" s="2" t="s">
        <v>143</v>
      </c>
      <c r="F12499" s="2" t="s">
        <v>14404</v>
      </c>
      <c r="G12499" s="2" t="s">
        <v>11235</v>
      </c>
      <c r="H12499">
        <v>10238869523</v>
      </c>
      <c r="I12499" t="s">
        <v>10656</v>
      </c>
      <c r="J12499" t="s">
        <v>11180</v>
      </c>
      <c r="K12499" t="s">
        <v>11180</v>
      </c>
      <c r="L12499" s="3">
        <v>2076</v>
      </c>
    </row>
    <row r="12500" spans="1:12" hidden="1" x14ac:dyDescent="0.25">
      <c r="A12500" t="s">
        <v>3421</v>
      </c>
      <c r="B12500" s="1">
        <v>46219</v>
      </c>
      <c r="C12500" s="7" t="s">
        <v>10022</v>
      </c>
      <c r="D12500" s="7" t="s">
        <v>12246</v>
      </c>
      <c r="E12500" s="2" t="s">
        <v>143</v>
      </c>
      <c r="F12500" s="2" t="s">
        <v>14405</v>
      </c>
      <c r="G12500" s="2" t="s">
        <v>11234</v>
      </c>
      <c r="H12500">
        <v>20612635413</v>
      </c>
      <c r="I12500" t="s">
        <v>12467</v>
      </c>
      <c r="J12500" t="s">
        <v>11189</v>
      </c>
      <c r="K12500" t="s">
        <v>11190</v>
      </c>
      <c r="L12500" s="3">
        <v>2158.06</v>
      </c>
    </row>
    <row r="12501" spans="1:12" hidden="1" x14ac:dyDescent="0.25">
      <c r="A12501" t="s">
        <v>3421</v>
      </c>
      <c r="B12501" s="1">
        <v>46218</v>
      </c>
      <c r="C12501" s="7" t="s">
        <v>10022</v>
      </c>
      <c r="D12501" s="7" t="s">
        <v>12246</v>
      </c>
      <c r="E12501" s="2" t="s">
        <v>143</v>
      </c>
      <c r="F12501" s="2" t="s">
        <v>14407</v>
      </c>
      <c r="G12501" s="2" t="s">
        <v>11288</v>
      </c>
      <c r="H12501">
        <v>20482244743</v>
      </c>
      <c r="I12501" t="s">
        <v>10698</v>
      </c>
      <c r="J12501" t="s">
        <v>11180</v>
      </c>
      <c r="K12501" t="s">
        <v>11180</v>
      </c>
      <c r="L12501" s="3">
        <v>41354.36</v>
      </c>
    </row>
    <row r="12502" spans="1:12" hidden="1" x14ac:dyDescent="0.25">
      <c r="A12502" t="s">
        <v>3421</v>
      </c>
      <c r="B12502" s="1">
        <v>46218</v>
      </c>
      <c r="C12502" s="7" t="s">
        <v>10022</v>
      </c>
      <c r="D12502" s="7" t="s">
        <v>12246</v>
      </c>
      <c r="E12502" s="2" t="s">
        <v>143</v>
      </c>
      <c r="F12502" s="2" t="s">
        <v>14408</v>
      </c>
      <c r="G12502" s="2" t="s">
        <v>10191</v>
      </c>
      <c r="H12502">
        <v>20613746251</v>
      </c>
      <c r="I12502" t="s">
        <v>11634</v>
      </c>
      <c r="J12502" t="s">
        <v>11146</v>
      </c>
      <c r="K12502" t="s">
        <v>11146</v>
      </c>
      <c r="L12502" s="3">
        <v>3000.07</v>
      </c>
    </row>
    <row r="12503" spans="1:12" hidden="1" x14ac:dyDescent="0.25">
      <c r="A12503" t="s">
        <v>3421</v>
      </c>
      <c r="B12503" s="1">
        <v>46218</v>
      </c>
      <c r="C12503" s="7" t="s">
        <v>10022</v>
      </c>
      <c r="D12503" s="7" t="s">
        <v>12246</v>
      </c>
      <c r="E12503" s="2" t="s">
        <v>143</v>
      </c>
      <c r="F12503" s="2" t="s">
        <v>14409</v>
      </c>
      <c r="G12503" s="2" t="s">
        <v>9997</v>
      </c>
      <c r="H12503">
        <v>1</v>
      </c>
      <c r="I12503" t="s">
        <v>9997</v>
      </c>
      <c r="J12503" t="s">
        <v>9997</v>
      </c>
      <c r="K12503" t="s">
        <v>9997</v>
      </c>
      <c r="L12503" s="3">
        <v>0</v>
      </c>
    </row>
    <row r="12504" spans="1:12" hidden="1" x14ac:dyDescent="0.25">
      <c r="A12504" t="s">
        <v>3421</v>
      </c>
      <c r="B12504" s="1">
        <v>46218</v>
      </c>
      <c r="C12504" s="7" t="s">
        <v>10022</v>
      </c>
      <c r="D12504" s="7" t="s">
        <v>12246</v>
      </c>
      <c r="E12504" s="2" t="s">
        <v>143</v>
      </c>
      <c r="F12504" s="2" t="s">
        <v>14410</v>
      </c>
      <c r="G12504" s="2" t="s">
        <v>10191</v>
      </c>
      <c r="H12504">
        <v>10475543551</v>
      </c>
      <c r="I12504" t="s">
        <v>10780</v>
      </c>
      <c r="J12504" t="s">
        <v>11146</v>
      </c>
      <c r="K12504" t="s">
        <v>11146</v>
      </c>
      <c r="L12504" s="3">
        <v>3221.52</v>
      </c>
    </row>
    <row r="12505" spans="1:12" hidden="1" x14ac:dyDescent="0.25">
      <c r="A12505" t="s">
        <v>3421</v>
      </c>
      <c r="B12505" s="1">
        <v>46218</v>
      </c>
      <c r="C12505" s="7" t="s">
        <v>10022</v>
      </c>
      <c r="D12505" s="7" t="s">
        <v>12246</v>
      </c>
      <c r="E12505" s="2" t="s">
        <v>143</v>
      </c>
      <c r="F12505" s="2" t="s">
        <v>14411</v>
      </c>
      <c r="G12505" s="2" t="s">
        <v>10191</v>
      </c>
      <c r="H12505">
        <v>20455029377</v>
      </c>
      <c r="I12505" t="s">
        <v>10939</v>
      </c>
      <c r="J12505" t="s">
        <v>11146</v>
      </c>
      <c r="K12505" t="s">
        <v>11146</v>
      </c>
      <c r="L12505" s="3">
        <v>2832.2</v>
      </c>
    </row>
    <row r="12506" spans="1:12" hidden="1" x14ac:dyDescent="0.25">
      <c r="A12506" t="s">
        <v>3421</v>
      </c>
      <c r="B12506" s="1">
        <v>46217</v>
      </c>
      <c r="C12506" s="7" t="s">
        <v>10022</v>
      </c>
      <c r="D12506" s="7" t="s">
        <v>12246</v>
      </c>
      <c r="E12506" s="2" t="s">
        <v>143</v>
      </c>
      <c r="F12506" s="2" t="s">
        <v>14413</v>
      </c>
      <c r="G12506" s="2" t="s">
        <v>11288</v>
      </c>
      <c r="H12506">
        <v>20613834665</v>
      </c>
      <c r="I12506" t="s">
        <v>11937</v>
      </c>
      <c r="J12506" t="s">
        <v>11180</v>
      </c>
      <c r="K12506" t="s">
        <v>11180</v>
      </c>
      <c r="L12506" s="3">
        <v>4671.78</v>
      </c>
    </row>
    <row r="12507" spans="1:12" hidden="1" x14ac:dyDescent="0.25">
      <c r="A12507" t="s">
        <v>3421</v>
      </c>
      <c r="B12507" s="1">
        <v>46217</v>
      </c>
      <c r="C12507" s="7" t="s">
        <v>10022</v>
      </c>
      <c r="D12507" s="7" t="s">
        <v>12246</v>
      </c>
      <c r="E12507" s="2" t="s">
        <v>143</v>
      </c>
      <c r="F12507" s="2" t="s">
        <v>14414</v>
      </c>
      <c r="G12507" s="2" t="s">
        <v>11288</v>
      </c>
      <c r="H12507">
        <v>20480023235</v>
      </c>
      <c r="I12507" t="s">
        <v>10706</v>
      </c>
      <c r="J12507" t="s">
        <v>11214</v>
      </c>
      <c r="K12507" t="s">
        <v>11165</v>
      </c>
      <c r="L12507" s="3">
        <v>2520</v>
      </c>
    </row>
    <row r="12508" spans="1:12" hidden="1" x14ac:dyDescent="0.25">
      <c r="A12508" t="s">
        <v>3421</v>
      </c>
      <c r="B12508" s="1">
        <v>46217</v>
      </c>
      <c r="C12508" s="7" t="s">
        <v>10022</v>
      </c>
      <c r="D12508" s="7" t="s">
        <v>12246</v>
      </c>
      <c r="E12508" s="2" t="s">
        <v>143</v>
      </c>
      <c r="F12508" s="2" t="s">
        <v>14415</v>
      </c>
      <c r="G12508" s="2" t="s">
        <v>10191</v>
      </c>
      <c r="H12508">
        <v>20615329917</v>
      </c>
      <c r="I12508" t="s">
        <v>13106</v>
      </c>
      <c r="J12508" t="s">
        <v>11146</v>
      </c>
      <c r="K12508" t="s">
        <v>11146</v>
      </c>
      <c r="L12508" s="3">
        <v>1540.8</v>
      </c>
    </row>
    <row r="12509" spans="1:12" hidden="1" x14ac:dyDescent="0.25">
      <c r="A12509" t="s">
        <v>3421</v>
      </c>
      <c r="B12509" s="1">
        <v>46217</v>
      </c>
      <c r="C12509" s="7" t="s">
        <v>10022</v>
      </c>
      <c r="D12509" s="7" t="s">
        <v>12246</v>
      </c>
      <c r="E12509" s="2" t="s">
        <v>143</v>
      </c>
      <c r="F12509" s="2" t="s">
        <v>14416</v>
      </c>
      <c r="G12509" s="2" t="s">
        <v>11288</v>
      </c>
      <c r="H12509">
        <v>20477445048</v>
      </c>
      <c r="I12509" t="s">
        <v>10769</v>
      </c>
      <c r="J12509" t="s">
        <v>11180</v>
      </c>
      <c r="K12509" t="s">
        <v>11180</v>
      </c>
      <c r="L12509" s="3">
        <v>8523.15</v>
      </c>
    </row>
    <row r="12510" spans="1:12" hidden="1" x14ac:dyDescent="0.25">
      <c r="A12510" t="s">
        <v>3421</v>
      </c>
      <c r="B12510" s="1">
        <v>46217</v>
      </c>
      <c r="C12510" s="7" t="s">
        <v>10022</v>
      </c>
      <c r="D12510" s="7" t="s">
        <v>12246</v>
      </c>
      <c r="E12510" s="2" t="s">
        <v>143</v>
      </c>
      <c r="F12510" s="2" t="s">
        <v>14417</v>
      </c>
      <c r="G12510" s="2" t="s">
        <v>11288</v>
      </c>
      <c r="H12510">
        <v>20531687362</v>
      </c>
      <c r="I12510" t="s">
        <v>10666</v>
      </c>
      <c r="J12510" t="s">
        <v>14001</v>
      </c>
      <c r="K12510" t="s">
        <v>12466</v>
      </c>
      <c r="L12510" s="3">
        <v>964.56</v>
      </c>
    </row>
    <row r="12511" spans="1:12" hidden="1" x14ac:dyDescent="0.25">
      <c r="A12511" t="s">
        <v>3421</v>
      </c>
      <c r="B12511" s="1">
        <v>46217</v>
      </c>
      <c r="C12511" s="7" t="s">
        <v>10022</v>
      </c>
      <c r="D12511" s="7" t="s">
        <v>12246</v>
      </c>
      <c r="E12511" s="2" t="s">
        <v>143</v>
      </c>
      <c r="F12511" s="2" t="s">
        <v>14418</v>
      </c>
      <c r="G12511" s="2" t="s">
        <v>11288</v>
      </c>
      <c r="H12511">
        <v>20541614681</v>
      </c>
      <c r="I12511" t="s">
        <v>11100</v>
      </c>
      <c r="J12511" t="s">
        <v>12465</v>
      </c>
      <c r="K12511" t="s">
        <v>12466</v>
      </c>
      <c r="L12511" s="3">
        <v>6000</v>
      </c>
    </row>
    <row r="12512" spans="1:12" hidden="1" x14ac:dyDescent="0.25">
      <c r="A12512" t="s">
        <v>3421</v>
      </c>
      <c r="B12512" s="1">
        <v>46217</v>
      </c>
      <c r="C12512" s="7" t="s">
        <v>10022</v>
      </c>
      <c r="D12512" s="7" t="s">
        <v>12246</v>
      </c>
      <c r="E12512" s="2" t="s">
        <v>143</v>
      </c>
      <c r="F12512" s="2" t="s">
        <v>14419</v>
      </c>
      <c r="G12512" s="2" t="s">
        <v>11235</v>
      </c>
      <c r="H12512">
        <v>20481312125</v>
      </c>
      <c r="I12512" t="s">
        <v>10661</v>
      </c>
      <c r="J12512" t="s">
        <v>11180</v>
      </c>
      <c r="K12512" t="s">
        <v>11180</v>
      </c>
      <c r="L12512" s="3">
        <v>7465.92</v>
      </c>
    </row>
    <row r="12513" spans="1:12" hidden="1" x14ac:dyDescent="0.25">
      <c r="A12513" t="s">
        <v>3421</v>
      </c>
      <c r="B12513" s="1">
        <v>46217</v>
      </c>
      <c r="C12513" s="7" t="s">
        <v>10022</v>
      </c>
      <c r="D12513" s="7" t="s">
        <v>12246</v>
      </c>
      <c r="E12513" s="2" t="s">
        <v>143</v>
      </c>
      <c r="F12513" s="2" t="s">
        <v>14420</v>
      </c>
      <c r="G12513" s="2" t="s">
        <v>10191</v>
      </c>
      <c r="H12513">
        <v>20454067682</v>
      </c>
      <c r="I12513" t="s">
        <v>10082</v>
      </c>
      <c r="J12513" t="s">
        <v>11210</v>
      </c>
      <c r="K12513" t="s">
        <v>11146</v>
      </c>
      <c r="L12513" s="3">
        <v>4455.8500000000004</v>
      </c>
    </row>
    <row r="12514" spans="1:12" hidden="1" x14ac:dyDescent="0.25">
      <c r="A12514" t="s">
        <v>3421</v>
      </c>
      <c r="B12514" s="1">
        <v>46217</v>
      </c>
      <c r="C12514" s="7" t="s">
        <v>10022</v>
      </c>
      <c r="D12514" s="7" t="s">
        <v>12246</v>
      </c>
      <c r="E12514" s="2" t="s">
        <v>143</v>
      </c>
      <c r="F12514" s="2" t="s">
        <v>14421</v>
      </c>
      <c r="G12514" s="2" t="s">
        <v>11235</v>
      </c>
      <c r="H12514">
        <v>20604916772</v>
      </c>
      <c r="I12514" t="s">
        <v>10674</v>
      </c>
      <c r="J12514" t="s">
        <v>11180</v>
      </c>
      <c r="K12514" t="s">
        <v>11180</v>
      </c>
      <c r="L12514" s="3">
        <v>7221.71</v>
      </c>
    </row>
    <row r="12515" spans="1:12" hidden="1" x14ac:dyDescent="0.25">
      <c r="A12515" t="s">
        <v>3421</v>
      </c>
      <c r="B12515" s="1">
        <v>46217</v>
      </c>
      <c r="C12515" s="7" t="s">
        <v>10022</v>
      </c>
      <c r="D12515" s="7" t="s">
        <v>12246</v>
      </c>
      <c r="E12515" s="2" t="s">
        <v>143</v>
      </c>
      <c r="F12515" s="2" t="s">
        <v>14422</v>
      </c>
      <c r="G12515" s="2" t="s">
        <v>11235</v>
      </c>
      <c r="H12515">
        <v>20604916772</v>
      </c>
      <c r="I12515" t="s">
        <v>10674</v>
      </c>
      <c r="J12515" t="s">
        <v>11180</v>
      </c>
      <c r="K12515" t="s">
        <v>11180</v>
      </c>
      <c r="L12515" s="3">
        <v>1189.45</v>
      </c>
    </row>
    <row r="12516" spans="1:12" hidden="1" x14ac:dyDescent="0.25">
      <c r="A12516" t="s">
        <v>3421</v>
      </c>
      <c r="B12516" s="1">
        <v>46217</v>
      </c>
      <c r="C12516" s="7" t="s">
        <v>10022</v>
      </c>
      <c r="D12516" s="7" t="s">
        <v>12246</v>
      </c>
      <c r="E12516" s="2" t="s">
        <v>143</v>
      </c>
      <c r="F12516" s="2" t="s">
        <v>14423</v>
      </c>
      <c r="G12516" s="2" t="s">
        <v>10191</v>
      </c>
      <c r="H12516">
        <v>20608031686</v>
      </c>
      <c r="I12516" t="s">
        <v>10942</v>
      </c>
      <c r="J12516" t="s">
        <v>11155</v>
      </c>
      <c r="K12516" t="s">
        <v>11156</v>
      </c>
      <c r="L12516" s="3">
        <v>1334.16</v>
      </c>
    </row>
    <row r="12517" spans="1:12" hidden="1" x14ac:dyDescent="0.25">
      <c r="A12517" t="s">
        <v>3421</v>
      </c>
      <c r="B12517" s="1">
        <v>46217</v>
      </c>
      <c r="C12517" s="7" t="s">
        <v>10022</v>
      </c>
      <c r="D12517" s="7" t="s">
        <v>12246</v>
      </c>
      <c r="E12517" s="2" t="s">
        <v>143</v>
      </c>
      <c r="F12517" s="2" t="s">
        <v>14424</v>
      </c>
      <c r="G12517" s="2" t="s">
        <v>11288</v>
      </c>
      <c r="H12517">
        <v>20559587185</v>
      </c>
      <c r="I12517" t="s">
        <v>10692</v>
      </c>
      <c r="J12517" t="s">
        <v>11180</v>
      </c>
      <c r="K12517" t="s">
        <v>11180</v>
      </c>
      <c r="L12517" s="3">
        <v>5783.88</v>
      </c>
    </row>
    <row r="12518" spans="1:12" hidden="1" x14ac:dyDescent="0.25">
      <c r="A12518" t="s">
        <v>3421</v>
      </c>
      <c r="B12518" s="1">
        <v>46217</v>
      </c>
      <c r="C12518" s="7" t="s">
        <v>10022</v>
      </c>
      <c r="D12518" s="7" t="s">
        <v>12246</v>
      </c>
      <c r="E12518" s="2" t="s">
        <v>143</v>
      </c>
      <c r="F12518" s="2" t="s">
        <v>14425</v>
      </c>
      <c r="G12518" s="2" t="s">
        <v>10191</v>
      </c>
      <c r="H12518">
        <v>20612532037</v>
      </c>
      <c r="I12518" t="s">
        <v>10999</v>
      </c>
      <c r="J12518" t="s">
        <v>11152</v>
      </c>
      <c r="K12518" t="s">
        <v>11146</v>
      </c>
      <c r="L12518" s="3">
        <v>5426.78</v>
      </c>
    </row>
    <row r="12519" spans="1:12" hidden="1" x14ac:dyDescent="0.25">
      <c r="A12519" t="s">
        <v>3421</v>
      </c>
      <c r="B12519" s="1">
        <v>46216</v>
      </c>
      <c r="C12519" s="7" t="s">
        <v>10022</v>
      </c>
      <c r="D12519" s="7" t="s">
        <v>12246</v>
      </c>
      <c r="E12519" s="2" t="s">
        <v>143</v>
      </c>
      <c r="F12519" s="2" t="s">
        <v>14427</v>
      </c>
      <c r="G12519" s="2" t="s">
        <v>11234</v>
      </c>
      <c r="H12519">
        <v>20601827671</v>
      </c>
      <c r="I12519" t="s">
        <v>10734</v>
      </c>
      <c r="J12519" t="s">
        <v>11206</v>
      </c>
      <c r="K12519" t="s">
        <v>11193</v>
      </c>
      <c r="L12519" s="3">
        <v>9386.8799999999992</v>
      </c>
    </row>
    <row r="12520" spans="1:12" hidden="1" x14ac:dyDescent="0.25">
      <c r="A12520" t="s">
        <v>3421</v>
      </c>
      <c r="B12520" s="1">
        <v>46213</v>
      </c>
      <c r="C12520" s="7" t="s">
        <v>10022</v>
      </c>
      <c r="D12520" s="7" t="s">
        <v>12246</v>
      </c>
      <c r="E12520" s="2" t="s">
        <v>143</v>
      </c>
      <c r="F12520" s="2" t="s">
        <v>14429</v>
      </c>
      <c r="G12520" s="2" t="s">
        <v>11233</v>
      </c>
      <c r="H12520">
        <v>20601400775</v>
      </c>
      <c r="I12520" t="s">
        <v>10681</v>
      </c>
      <c r="J12520" t="s">
        <v>11177</v>
      </c>
      <c r="K12520" t="s">
        <v>11177</v>
      </c>
      <c r="L12520" s="3">
        <v>2623.63</v>
      </c>
    </row>
    <row r="12521" spans="1:12" hidden="1" x14ac:dyDescent="0.25">
      <c r="A12521" t="s">
        <v>3421</v>
      </c>
      <c r="B12521" s="1">
        <v>46213</v>
      </c>
      <c r="C12521" s="7" t="s">
        <v>10022</v>
      </c>
      <c r="D12521" s="7" t="s">
        <v>12246</v>
      </c>
      <c r="E12521" s="2" t="s">
        <v>143</v>
      </c>
      <c r="F12521" s="2" t="s">
        <v>14430</v>
      </c>
      <c r="G12521" s="2" t="s">
        <v>11233</v>
      </c>
      <c r="H12521">
        <v>20279099142</v>
      </c>
      <c r="I12521" t="s">
        <v>10646</v>
      </c>
      <c r="J12521" t="s">
        <v>11186</v>
      </c>
      <c r="K12521" t="s">
        <v>11186</v>
      </c>
      <c r="L12521" s="3">
        <v>3840.2</v>
      </c>
    </row>
    <row r="12522" spans="1:12" hidden="1" x14ac:dyDescent="0.25">
      <c r="A12522" t="s">
        <v>3421</v>
      </c>
      <c r="B12522" s="1">
        <v>46213</v>
      </c>
      <c r="C12522" s="7" t="s">
        <v>10022</v>
      </c>
      <c r="D12522" s="7" t="s">
        <v>12246</v>
      </c>
      <c r="E12522" s="2" t="s">
        <v>143</v>
      </c>
      <c r="F12522" s="2" t="s">
        <v>14431</v>
      </c>
      <c r="G12522" s="2" t="s">
        <v>11288</v>
      </c>
      <c r="H12522">
        <v>20609923246</v>
      </c>
      <c r="I12522" t="s">
        <v>12212</v>
      </c>
      <c r="J12522" t="s">
        <v>11180</v>
      </c>
      <c r="K12522" t="s">
        <v>11180</v>
      </c>
      <c r="L12522" s="3">
        <v>6826</v>
      </c>
    </row>
    <row r="12523" spans="1:12" hidden="1" x14ac:dyDescent="0.25">
      <c r="A12523" t="s">
        <v>3421</v>
      </c>
      <c r="B12523" s="1">
        <v>46213</v>
      </c>
      <c r="C12523" s="7" t="s">
        <v>10022</v>
      </c>
      <c r="D12523" s="7" t="s">
        <v>12246</v>
      </c>
      <c r="E12523" s="2" t="s">
        <v>143</v>
      </c>
      <c r="F12523" s="2" t="s">
        <v>14432</v>
      </c>
      <c r="G12523" s="2" t="s">
        <v>11288</v>
      </c>
      <c r="H12523">
        <v>10026120026</v>
      </c>
      <c r="I12523" t="s">
        <v>10697</v>
      </c>
      <c r="J12523" t="s">
        <v>11194</v>
      </c>
      <c r="K12523" t="s">
        <v>11194</v>
      </c>
      <c r="L12523" s="3">
        <v>2707.65</v>
      </c>
    </row>
    <row r="12524" spans="1:12" hidden="1" x14ac:dyDescent="0.25">
      <c r="A12524" t="s">
        <v>3421</v>
      </c>
      <c r="B12524" s="1">
        <v>46213</v>
      </c>
      <c r="C12524" s="7" t="s">
        <v>10022</v>
      </c>
      <c r="D12524" s="7" t="s">
        <v>12246</v>
      </c>
      <c r="E12524" s="2" t="s">
        <v>143</v>
      </c>
      <c r="F12524" s="2" t="s">
        <v>14433</v>
      </c>
      <c r="G12524" s="2" t="s">
        <v>10191</v>
      </c>
      <c r="H12524">
        <v>20455113751</v>
      </c>
      <c r="I12524" t="s">
        <v>10164</v>
      </c>
      <c r="J12524" t="s">
        <v>11155</v>
      </c>
      <c r="K12524" t="s">
        <v>11156</v>
      </c>
      <c r="L12524" s="3">
        <v>529.52</v>
      </c>
    </row>
    <row r="12525" spans="1:12" hidden="1" x14ac:dyDescent="0.25">
      <c r="A12525" t="s">
        <v>3421</v>
      </c>
      <c r="B12525" s="1">
        <v>46213</v>
      </c>
      <c r="C12525" s="7" t="s">
        <v>10022</v>
      </c>
      <c r="D12525" s="7" t="s">
        <v>12246</v>
      </c>
      <c r="E12525" s="2" t="s">
        <v>143</v>
      </c>
      <c r="F12525" s="2" t="s">
        <v>14434</v>
      </c>
      <c r="G12525" s="2" t="s">
        <v>11234</v>
      </c>
      <c r="H12525">
        <v>20611712511</v>
      </c>
      <c r="I12525" t="s">
        <v>11095</v>
      </c>
      <c r="J12525" t="s">
        <v>11175</v>
      </c>
      <c r="K12525" t="s">
        <v>11175</v>
      </c>
      <c r="L12525" s="3">
        <v>4150.6400000000003</v>
      </c>
    </row>
    <row r="12526" spans="1:12" hidden="1" x14ac:dyDescent="0.25">
      <c r="A12526" t="s">
        <v>3421</v>
      </c>
      <c r="B12526" s="1">
        <v>46213</v>
      </c>
      <c r="C12526" s="7" t="s">
        <v>10022</v>
      </c>
      <c r="D12526" s="7" t="s">
        <v>12246</v>
      </c>
      <c r="E12526" s="2" t="s">
        <v>143</v>
      </c>
      <c r="F12526" s="2" t="s">
        <v>14435</v>
      </c>
      <c r="G12526" s="2" t="s">
        <v>10191</v>
      </c>
      <c r="H12526">
        <v>20614777363</v>
      </c>
      <c r="I12526" t="s">
        <v>12189</v>
      </c>
      <c r="J12526" t="s">
        <v>11148</v>
      </c>
      <c r="K12526" t="s">
        <v>11148</v>
      </c>
      <c r="L12526" s="3">
        <v>720</v>
      </c>
    </row>
    <row r="12527" spans="1:12" hidden="1" x14ac:dyDescent="0.25">
      <c r="A12527" t="s">
        <v>3421</v>
      </c>
      <c r="B12527" s="1">
        <v>46213</v>
      </c>
      <c r="C12527" s="7" t="s">
        <v>10022</v>
      </c>
      <c r="D12527" s="7" t="s">
        <v>12246</v>
      </c>
      <c r="E12527" s="2" t="s">
        <v>143</v>
      </c>
      <c r="F12527" s="2" t="s">
        <v>14436</v>
      </c>
      <c r="G12527" s="2" t="s">
        <v>11233</v>
      </c>
      <c r="H12527">
        <v>20605038639</v>
      </c>
      <c r="I12527" t="s">
        <v>10645</v>
      </c>
      <c r="J12527" t="s">
        <v>11177</v>
      </c>
      <c r="K12527" t="s">
        <v>11177</v>
      </c>
      <c r="L12527" s="3">
        <v>1359.5</v>
      </c>
    </row>
    <row r="12528" spans="1:12" hidden="1" x14ac:dyDescent="0.25">
      <c r="A12528" t="s">
        <v>3421</v>
      </c>
      <c r="B12528" s="1">
        <v>46213</v>
      </c>
      <c r="C12528" s="7" t="s">
        <v>10022</v>
      </c>
      <c r="D12528" s="7" t="s">
        <v>12246</v>
      </c>
      <c r="E12528" s="2" t="s">
        <v>143</v>
      </c>
      <c r="F12528" s="2" t="s">
        <v>14437</v>
      </c>
      <c r="G12528" s="2" t="s">
        <v>11234</v>
      </c>
      <c r="H12528">
        <v>20611712511</v>
      </c>
      <c r="I12528" t="s">
        <v>11095</v>
      </c>
      <c r="J12528" t="s">
        <v>11175</v>
      </c>
      <c r="K12528" t="s">
        <v>11175</v>
      </c>
      <c r="L12528" s="3">
        <v>4150.6400000000003</v>
      </c>
    </row>
    <row r="12529" spans="1:12" hidden="1" x14ac:dyDescent="0.25">
      <c r="A12529" t="s">
        <v>3421</v>
      </c>
      <c r="B12529" s="1">
        <v>46213</v>
      </c>
      <c r="C12529" s="7" t="s">
        <v>10022</v>
      </c>
      <c r="D12529" s="7" t="s">
        <v>12246</v>
      </c>
      <c r="E12529" s="2" t="s">
        <v>143</v>
      </c>
      <c r="F12529" s="2" t="s">
        <v>14438</v>
      </c>
      <c r="G12529" s="2" t="s">
        <v>11288</v>
      </c>
      <c r="H12529">
        <v>20481842515</v>
      </c>
      <c r="I12529" t="s">
        <v>10677</v>
      </c>
      <c r="J12529" t="s">
        <v>11196</v>
      </c>
      <c r="K12529" t="s">
        <v>11180</v>
      </c>
      <c r="L12529" s="3">
        <v>3387.33</v>
      </c>
    </row>
    <row r="12530" spans="1:12" hidden="1" x14ac:dyDescent="0.25">
      <c r="A12530" t="s">
        <v>3421</v>
      </c>
      <c r="B12530" s="1">
        <v>46213</v>
      </c>
      <c r="C12530" s="7" t="s">
        <v>10022</v>
      </c>
      <c r="D12530" s="7" t="s">
        <v>12246</v>
      </c>
      <c r="E12530" s="2" t="s">
        <v>143</v>
      </c>
      <c r="F12530" s="2" t="s">
        <v>14439</v>
      </c>
      <c r="G12530" s="2" t="s">
        <v>10191</v>
      </c>
      <c r="H12530">
        <v>20612659797</v>
      </c>
      <c r="I12530" t="s">
        <v>11043</v>
      </c>
      <c r="J12530" t="s">
        <v>11146</v>
      </c>
      <c r="K12530" t="s">
        <v>11146</v>
      </c>
      <c r="L12530" s="3">
        <v>1407.03</v>
      </c>
    </row>
    <row r="12531" spans="1:12" hidden="1" x14ac:dyDescent="0.25">
      <c r="A12531" t="s">
        <v>3421</v>
      </c>
      <c r="B12531" s="1">
        <v>46212</v>
      </c>
      <c r="C12531" s="7" t="s">
        <v>10022</v>
      </c>
      <c r="D12531" s="7" t="s">
        <v>12246</v>
      </c>
      <c r="E12531" s="2" t="s">
        <v>143</v>
      </c>
      <c r="F12531" s="2" t="s">
        <v>14441</v>
      </c>
      <c r="G12531" s="2" t="s">
        <v>11234</v>
      </c>
      <c r="H12531">
        <v>20611606223</v>
      </c>
      <c r="I12531" t="s">
        <v>10847</v>
      </c>
      <c r="J12531" t="s">
        <v>11206</v>
      </c>
      <c r="K12531" t="s">
        <v>11193</v>
      </c>
      <c r="L12531" s="3">
        <v>7119.53</v>
      </c>
    </row>
    <row r="12532" spans="1:12" hidden="1" x14ac:dyDescent="0.25">
      <c r="A12532" t="s">
        <v>3421</v>
      </c>
      <c r="B12532" s="1">
        <v>46212</v>
      </c>
      <c r="C12532" s="7" t="s">
        <v>10022</v>
      </c>
      <c r="D12532" s="7" t="s">
        <v>12246</v>
      </c>
      <c r="E12532" s="2" t="s">
        <v>143</v>
      </c>
      <c r="F12532" s="2" t="s">
        <v>14442</v>
      </c>
      <c r="G12532" s="2" t="s">
        <v>11233</v>
      </c>
      <c r="H12532">
        <v>20604875855</v>
      </c>
      <c r="I12532" t="s">
        <v>10725</v>
      </c>
      <c r="J12532" t="s">
        <v>11186</v>
      </c>
      <c r="K12532" t="s">
        <v>11186</v>
      </c>
      <c r="L12532" s="3">
        <v>1059.5999999999999</v>
      </c>
    </row>
    <row r="12533" spans="1:12" hidden="1" x14ac:dyDescent="0.25">
      <c r="A12533" t="s">
        <v>3421</v>
      </c>
      <c r="B12533" s="1">
        <v>46212</v>
      </c>
      <c r="C12533" s="7" t="s">
        <v>10022</v>
      </c>
      <c r="D12533" s="7" t="s">
        <v>12246</v>
      </c>
      <c r="E12533" s="2" t="s">
        <v>143</v>
      </c>
      <c r="F12533" s="2" t="s">
        <v>14443</v>
      </c>
      <c r="G12533" s="2" t="s">
        <v>10191</v>
      </c>
      <c r="H12533">
        <v>20613935216</v>
      </c>
      <c r="I12533" t="s">
        <v>11113</v>
      </c>
      <c r="J12533" t="s">
        <v>11146</v>
      </c>
      <c r="K12533" t="s">
        <v>11146</v>
      </c>
      <c r="L12533" s="3">
        <v>2050.46</v>
      </c>
    </row>
    <row r="12534" spans="1:12" hidden="1" x14ac:dyDescent="0.25">
      <c r="A12534" t="s">
        <v>3421</v>
      </c>
      <c r="B12534" s="1">
        <v>46212</v>
      </c>
      <c r="C12534" s="7" t="s">
        <v>10022</v>
      </c>
      <c r="D12534" s="7" t="s">
        <v>12246</v>
      </c>
      <c r="E12534" s="2" t="s">
        <v>143</v>
      </c>
      <c r="F12534" s="2" t="s">
        <v>14444</v>
      </c>
      <c r="G12534" s="2" t="s">
        <v>11235</v>
      </c>
      <c r="H12534">
        <v>10238869523</v>
      </c>
      <c r="I12534" t="s">
        <v>10656</v>
      </c>
      <c r="J12534" t="s">
        <v>11180</v>
      </c>
      <c r="K12534" t="s">
        <v>11180</v>
      </c>
      <c r="L12534" s="3">
        <v>4259.2</v>
      </c>
    </row>
    <row r="12535" spans="1:12" hidden="1" x14ac:dyDescent="0.25">
      <c r="A12535" t="s">
        <v>3421</v>
      </c>
      <c r="B12535" s="1">
        <v>46211</v>
      </c>
      <c r="C12535" s="7" t="s">
        <v>10022</v>
      </c>
      <c r="D12535" s="7" t="s">
        <v>12246</v>
      </c>
      <c r="E12535" s="2" t="s">
        <v>143</v>
      </c>
      <c r="F12535" s="2" t="s">
        <v>14446</v>
      </c>
      <c r="G12535" s="2" t="s">
        <v>10191</v>
      </c>
      <c r="H12535">
        <v>20601589771</v>
      </c>
      <c r="I12535" t="s">
        <v>10112</v>
      </c>
      <c r="J12535" t="s">
        <v>11206</v>
      </c>
      <c r="K12535" t="s">
        <v>11193</v>
      </c>
      <c r="L12535" s="3">
        <v>13110.47</v>
      </c>
    </row>
    <row r="12536" spans="1:12" hidden="1" x14ac:dyDescent="0.25">
      <c r="A12536" t="s">
        <v>3421</v>
      </c>
      <c r="B12536" s="1">
        <v>46211</v>
      </c>
      <c r="C12536" s="7" t="s">
        <v>10022</v>
      </c>
      <c r="D12536" s="7" t="s">
        <v>12246</v>
      </c>
      <c r="E12536" s="2" t="s">
        <v>143</v>
      </c>
      <c r="F12536" s="2" t="s">
        <v>14447</v>
      </c>
      <c r="G12536" s="2" t="s">
        <v>10191</v>
      </c>
      <c r="H12536">
        <v>10306587329</v>
      </c>
      <c r="I12536" t="s">
        <v>10940</v>
      </c>
      <c r="J12536" t="s">
        <v>11155</v>
      </c>
      <c r="K12536" t="s">
        <v>11156</v>
      </c>
      <c r="L12536" s="3">
        <v>2348.56</v>
      </c>
    </row>
    <row r="12537" spans="1:12" hidden="1" x14ac:dyDescent="0.25">
      <c r="A12537" t="s">
        <v>3421</v>
      </c>
      <c r="B12537" s="1">
        <v>46211</v>
      </c>
      <c r="C12537" s="7" t="s">
        <v>10022</v>
      </c>
      <c r="D12537" s="7" t="s">
        <v>12246</v>
      </c>
      <c r="E12537" s="2" t="s">
        <v>143</v>
      </c>
      <c r="F12537" s="2" t="s">
        <v>14448</v>
      </c>
      <c r="G12537" s="2" t="s">
        <v>10191</v>
      </c>
      <c r="H12537">
        <v>10433028304</v>
      </c>
      <c r="I12537" t="s">
        <v>10334</v>
      </c>
      <c r="J12537" t="s">
        <v>11152</v>
      </c>
      <c r="K12537" t="s">
        <v>11146</v>
      </c>
      <c r="L12537" s="3">
        <v>1736</v>
      </c>
    </row>
    <row r="12538" spans="1:12" hidden="1" x14ac:dyDescent="0.25">
      <c r="A12538" t="s">
        <v>3421</v>
      </c>
      <c r="B12538" s="1">
        <v>46211</v>
      </c>
      <c r="C12538" s="7" t="s">
        <v>10022</v>
      </c>
      <c r="D12538" s="7" t="s">
        <v>12246</v>
      </c>
      <c r="E12538" s="2" t="s">
        <v>143</v>
      </c>
      <c r="F12538" s="2" t="s">
        <v>14449</v>
      </c>
      <c r="G12538" s="2" t="s">
        <v>11288</v>
      </c>
      <c r="H12538">
        <v>10761683379</v>
      </c>
      <c r="I12538" t="s">
        <v>10724</v>
      </c>
      <c r="J12538" t="s">
        <v>11194</v>
      </c>
      <c r="K12538" t="s">
        <v>11194</v>
      </c>
      <c r="L12538" s="3">
        <v>2557.8000000000002</v>
      </c>
    </row>
    <row r="12539" spans="1:12" hidden="1" x14ac:dyDescent="0.25">
      <c r="A12539" t="s">
        <v>3421</v>
      </c>
      <c r="B12539" s="1">
        <v>46211</v>
      </c>
      <c r="C12539" s="7" t="s">
        <v>10022</v>
      </c>
      <c r="D12539" s="7" t="s">
        <v>12246</v>
      </c>
      <c r="E12539" s="2" t="s">
        <v>143</v>
      </c>
      <c r="F12539" s="2" t="s">
        <v>14450</v>
      </c>
      <c r="G12539" s="2" t="s">
        <v>10191</v>
      </c>
      <c r="H12539">
        <v>20603318138</v>
      </c>
      <c r="I12539" t="s">
        <v>11135</v>
      </c>
      <c r="J12539" t="s">
        <v>11146</v>
      </c>
      <c r="K12539" t="s">
        <v>11146</v>
      </c>
      <c r="L12539" s="3">
        <v>1349.7</v>
      </c>
    </row>
    <row r="12540" spans="1:12" hidden="1" x14ac:dyDescent="0.25">
      <c r="A12540" t="s">
        <v>3421</v>
      </c>
      <c r="B12540" s="1">
        <v>46211</v>
      </c>
      <c r="C12540" s="7" t="s">
        <v>10022</v>
      </c>
      <c r="D12540" s="7" t="s">
        <v>12246</v>
      </c>
      <c r="E12540" s="2" t="s">
        <v>143</v>
      </c>
      <c r="F12540" s="2" t="s">
        <v>14451</v>
      </c>
      <c r="G12540" s="2" t="s">
        <v>11288</v>
      </c>
      <c r="H12540">
        <v>20610672443</v>
      </c>
      <c r="I12540" t="s">
        <v>10824</v>
      </c>
      <c r="J12540" t="s">
        <v>11214</v>
      </c>
      <c r="K12540" t="s">
        <v>11165</v>
      </c>
      <c r="L12540" s="3">
        <v>4867.1400000000003</v>
      </c>
    </row>
    <row r="12541" spans="1:12" hidden="1" x14ac:dyDescent="0.25">
      <c r="A12541" t="s">
        <v>3421</v>
      </c>
      <c r="B12541" s="1">
        <v>46210</v>
      </c>
      <c r="C12541" s="7" t="s">
        <v>10022</v>
      </c>
      <c r="D12541" s="7" t="s">
        <v>12246</v>
      </c>
      <c r="E12541" s="2" t="s">
        <v>143</v>
      </c>
      <c r="F12541" s="2" t="s">
        <v>14453</v>
      </c>
      <c r="G12541" s="2" t="s">
        <v>10191</v>
      </c>
      <c r="H12541">
        <v>20602496296</v>
      </c>
      <c r="I12541" t="s">
        <v>11037</v>
      </c>
      <c r="J12541" t="s">
        <v>11146</v>
      </c>
      <c r="K12541" t="s">
        <v>11146</v>
      </c>
      <c r="L12541" s="3">
        <v>9221.44</v>
      </c>
    </row>
    <row r="12542" spans="1:12" hidden="1" x14ac:dyDescent="0.25">
      <c r="A12542" t="s">
        <v>3421</v>
      </c>
      <c r="B12542" s="1">
        <v>46210</v>
      </c>
      <c r="C12542" s="7" t="s">
        <v>10022</v>
      </c>
      <c r="D12542" s="7" t="s">
        <v>12246</v>
      </c>
      <c r="E12542" s="2" t="s">
        <v>143</v>
      </c>
      <c r="F12542" s="2" t="s">
        <v>14454</v>
      </c>
      <c r="G12542" s="2" t="s">
        <v>9997</v>
      </c>
      <c r="H12542">
        <v>1</v>
      </c>
      <c r="I12542" t="s">
        <v>9997</v>
      </c>
      <c r="J12542" t="s">
        <v>9997</v>
      </c>
      <c r="K12542" t="s">
        <v>9997</v>
      </c>
      <c r="L12542" s="3">
        <v>0</v>
      </c>
    </row>
    <row r="12543" spans="1:12" hidden="1" x14ac:dyDescent="0.25">
      <c r="A12543" t="s">
        <v>3421</v>
      </c>
      <c r="B12543" s="1">
        <v>46210</v>
      </c>
      <c r="C12543" s="7" t="s">
        <v>10022</v>
      </c>
      <c r="D12543" s="7" t="s">
        <v>12246</v>
      </c>
      <c r="E12543" s="2" t="s">
        <v>143</v>
      </c>
      <c r="F12543" s="2" t="s">
        <v>14455</v>
      </c>
      <c r="G12543" s="2" t="s">
        <v>11288</v>
      </c>
      <c r="H12543">
        <v>20614162059</v>
      </c>
      <c r="I12543" t="s">
        <v>11058</v>
      </c>
      <c r="J12543" t="s">
        <v>11165</v>
      </c>
      <c r="K12543" t="s">
        <v>11165</v>
      </c>
      <c r="L12543" s="3">
        <v>4634.58</v>
      </c>
    </row>
    <row r="12544" spans="1:12" hidden="1" x14ac:dyDescent="0.25">
      <c r="A12544" t="s">
        <v>3421</v>
      </c>
      <c r="B12544" s="1">
        <v>46210</v>
      </c>
      <c r="C12544" s="7" t="s">
        <v>10022</v>
      </c>
      <c r="D12544" s="7" t="s">
        <v>12246</v>
      </c>
      <c r="E12544" s="2" t="s">
        <v>143</v>
      </c>
      <c r="F12544" s="2" t="s">
        <v>14456</v>
      </c>
      <c r="G12544" s="2" t="s">
        <v>9997</v>
      </c>
      <c r="H12544">
        <v>1</v>
      </c>
      <c r="I12544" t="s">
        <v>9997</v>
      </c>
      <c r="J12544" t="s">
        <v>9997</v>
      </c>
      <c r="K12544" t="s">
        <v>9997</v>
      </c>
      <c r="L12544" s="3">
        <v>0</v>
      </c>
    </row>
    <row r="12545" spans="1:12" hidden="1" x14ac:dyDescent="0.25">
      <c r="A12545" t="s">
        <v>3421</v>
      </c>
      <c r="B12545" s="1">
        <v>46210</v>
      </c>
      <c r="C12545" s="7" t="s">
        <v>10022</v>
      </c>
      <c r="D12545" s="7" t="s">
        <v>12246</v>
      </c>
      <c r="E12545" s="2" t="s">
        <v>143</v>
      </c>
      <c r="F12545" s="2" t="s">
        <v>14457</v>
      </c>
      <c r="G12545" s="2" t="s">
        <v>11233</v>
      </c>
      <c r="H12545">
        <v>20452614503</v>
      </c>
      <c r="I12545" t="s">
        <v>10680</v>
      </c>
      <c r="J12545" t="s">
        <v>11186</v>
      </c>
      <c r="K12545" t="s">
        <v>11186</v>
      </c>
      <c r="L12545" s="3">
        <v>23315.24</v>
      </c>
    </row>
    <row r="12546" spans="1:12" hidden="1" x14ac:dyDescent="0.25">
      <c r="A12546" t="s">
        <v>3421</v>
      </c>
      <c r="B12546" s="1">
        <v>46210</v>
      </c>
      <c r="C12546" s="7" t="s">
        <v>10022</v>
      </c>
      <c r="D12546" s="7" t="s">
        <v>12246</v>
      </c>
      <c r="E12546" s="2" t="s">
        <v>143</v>
      </c>
      <c r="F12546" s="2" t="s">
        <v>14458</v>
      </c>
      <c r="G12546" s="2" t="s">
        <v>11288</v>
      </c>
      <c r="H12546">
        <v>20602493963</v>
      </c>
      <c r="I12546" t="s">
        <v>10720</v>
      </c>
      <c r="J12546" t="s">
        <v>11165</v>
      </c>
      <c r="K12546" t="s">
        <v>11165</v>
      </c>
      <c r="L12546" s="3">
        <v>3049.14</v>
      </c>
    </row>
    <row r="12547" spans="1:12" hidden="1" x14ac:dyDescent="0.25">
      <c r="A12547" t="s">
        <v>3421</v>
      </c>
      <c r="B12547" s="1">
        <v>46210</v>
      </c>
      <c r="C12547" s="7" t="s">
        <v>10022</v>
      </c>
      <c r="D12547" s="7" t="s">
        <v>12246</v>
      </c>
      <c r="E12547" s="2" t="s">
        <v>143</v>
      </c>
      <c r="F12547" s="2" t="s">
        <v>14459</v>
      </c>
      <c r="G12547" s="2" t="s">
        <v>11288</v>
      </c>
      <c r="H12547">
        <v>20172321004</v>
      </c>
      <c r="I12547" t="s">
        <v>10673</v>
      </c>
      <c r="J12547" t="s">
        <v>11220</v>
      </c>
      <c r="K12547" t="s">
        <v>11220</v>
      </c>
      <c r="L12547" s="3">
        <v>6106.5</v>
      </c>
    </row>
    <row r="12548" spans="1:12" hidden="1" x14ac:dyDescent="0.25">
      <c r="A12548" t="s">
        <v>3421</v>
      </c>
      <c r="B12548" s="1">
        <v>46210</v>
      </c>
      <c r="C12548" s="7" t="s">
        <v>10022</v>
      </c>
      <c r="D12548" s="7" t="s">
        <v>12246</v>
      </c>
      <c r="E12548" s="2" t="s">
        <v>143</v>
      </c>
      <c r="F12548" s="2" t="s">
        <v>14460</v>
      </c>
      <c r="G12548" s="2" t="s">
        <v>10191</v>
      </c>
      <c r="H12548">
        <v>20519753830</v>
      </c>
      <c r="I12548" t="s">
        <v>10300</v>
      </c>
      <c r="J12548" t="s">
        <v>11148</v>
      </c>
      <c r="K12548" t="s">
        <v>11148</v>
      </c>
      <c r="L12548" s="3">
        <v>6492.14</v>
      </c>
    </row>
    <row r="12549" spans="1:12" hidden="1" x14ac:dyDescent="0.25">
      <c r="A12549" t="s">
        <v>3421</v>
      </c>
      <c r="B12549" s="1">
        <v>46210</v>
      </c>
      <c r="C12549" s="7" t="s">
        <v>10022</v>
      </c>
      <c r="D12549" s="7" t="s">
        <v>12246</v>
      </c>
      <c r="E12549" s="2" t="s">
        <v>143</v>
      </c>
      <c r="F12549" s="2" t="s">
        <v>14461</v>
      </c>
      <c r="G12549" s="2" t="s">
        <v>11235</v>
      </c>
      <c r="H12549">
        <v>10238869523</v>
      </c>
      <c r="I12549" t="s">
        <v>10656</v>
      </c>
      <c r="J12549" t="s">
        <v>11180</v>
      </c>
      <c r="K12549" t="s">
        <v>11180</v>
      </c>
      <c r="L12549" s="3">
        <v>2615.85</v>
      </c>
    </row>
    <row r="12550" spans="1:12" hidden="1" x14ac:dyDescent="0.25">
      <c r="A12550" t="s">
        <v>3421</v>
      </c>
      <c r="B12550" s="1">
        <v>46210</v>
      </c>
      <c r="C12550" s="7" t="s">
        <v>10022</v>
      </c>
      <c r="D12550" s="7" t="s">
        <v>12246</v>
      </c>
      <c r="E12550" s="2" t="s">
        <v>143</v>
      </c>
      <c r="F12550" s="2" t="s">
        <v>14462</v>
      </c>
      <c r="G12550" s="2" t="s">
        <v>11288</v>
      </c>
      <c r="H12550">
        <v>20602601286</v>
      </c>
      <c r="I12550" t="s">
        <v>11101</v>
      </c>
      <c r="J12550" t="s">
        <v>11165</v>
      </c>
      <c r="K12550" t="s">
        <v>11165</v>
      </c>
      <c r="L12550" s="3">
        <v>3380</v>
      </c>
    </row>
    <row r="12551" spans="1:12" hidden="1" x14ac:dyDescent="0.25">
      <c r="A12551" t="s">
        <v>3421</v>
      </c>
      <c r="B12551" s="1">
        <v>46209</v>
      </c>
      <c r="C12551" s="7" t="s">
        <v>10022</v>
      </c>
      <c r="D12551" s="7" t="s">
        <v>12246</v>
      </c>
      <c r="E12551" s="2" t="s">
        <v>143</v>
      </c>
      <c r="F12551" s="2" t="s">
        <v>14464</v>
      </c>
      <c r="G12551" s="2" t="s">
        <v>10191</v>
      </c>
      <c r="H12551">
        <v>20454067682</v>
      </c>
      <c r="I12551" t="s">
        <v>10082</v>
      </c>
      <c r="J12551" t="s">
        <v>11210</v>
      </c>
      <c r="K12551" t="s">
        <v>11146</v>
      </c>
      <c r="L12551" s="3">
        <v>5844.7</v>
      </c>
    </row>
    <row r="12552" spans="1:12" hidden="1" x14ac:dyDescent="0.25">
      <c r="A12552" t="s">
        <v>3421</v>
      </c>
      <c r="B12552" s="1">
        <v>46209</v>
      </c>
      <c r="C12552" s="7" t="s">
        <v>10022</v>
      </c>
      <c r="D12552" s="7" t="s">
        <v>12246</v>
      </c>
      <c r="E12552" s="2" t="s">
        <v>143</v>
      </c>
      <c r="F12552" s="2" t="s">
        <v>14465</v>
      </c>
      <c r="G12552" s="2" t="s">
        <v>10191</v>
      </c>
      <c r="H12552">
        <v>20532342911</v>
      </c>
      <c r="I12552" t="s">
        <v>10363</v>
      </c>
      <c r="J12552" t="s">
        <v>11242</v>
      </c>
      <c r="K12552" t="s">
        <v>11243</v>
      </c>
      <c r="L12552" s="3">
        <v>914.76</v>
      </c>
    </row>
    <row r="12553" spans="1:12" hidden="1" x14ac:dyDescent="0.25">
      <c r="A12553" t="s">
        <v>3421</v>
      </c>
      <c r="B12553" s="1">
        <v>46209</v>
      </c>
      <c r="C12553" s="7" t="s">
        <v>10022</v>
      </c>
      <c r="D12553" s="7" t="s">
        <v>12246</v>
      </c>
      <c r="E12553" s="2" t="s">
        <v>143</v>
      </c>
      <c r="F12553" s="2" t="s">
        <v>14466</v>
      </c>
      <c r="G12553" s="2" t="s">
        <v>11233</v>
      </c>
      <c r="H12553">
        <v>20534713402</v>
      </c>
      <c r="I12553" t="s">
        <v>10654</v>
      </c>
      <c r="J12553" t="s">
        <v>11260</v>
      </c>
      <c r="K12553" t="s">
        <v>11209</v>
      </c>
      <c r="L12553" s="3">
        <v>1360.08</v>
      </c>
    </row>
    <row r="12554" spans="1:12" hidden="1" x14ac:dyDescent="0.25">
      <c r="A12554" t="s">
        <v>3421</v>
      </c>
      <c r="B12554" s="1">
        <v>46209</v>
      </c>
      <c r="C12554" s="7" t="s">
        <v>10022</v>
      </c>
      <c r="D12554" s="7" t="s">
        <v>12246</v>
      </c>
      <c r="E12554" s="2" t="s">
        <v>143</v>
      </c>
      <c r="F12554" s="2" t="s">
        <v>14467</v>
      </c>
      <c r="G12554" s="2" t="s">
        <v>10191</v>
      </c>
      <c r="H12554">
        <v>20498522662</v>
      </c>
      <c r="I12554" t="s">
        <v>10324</v>
      </c>
      <c r="J12554" t="s">
        <v>11146</v>
      </c>
      <c r="K12554" t="s">
        <v>11146</v>
      </c>
      <c r="L12554" s="3">
        <v>1544.4</v>
      </c>
    </row>
    <row r="12555" spans="1:12" hidden="1" x14ac:dyDescent="0.25">
      <c r="A12555" t="s">
        <v>3421</v>
      </c>
      <c r="B12555" s="1">
        <v>46206</v>
      </c>
      <c r="C12555" s="7" t="s">
        <v>10022</v>
      </c>
      <c r="D12555" s="7" t="s">
        <v>12246</v>
      </c>
      <c r="E12555" s="2" t="s">
        <v>143</v>
      </c>
      <c r="F12555" s="2" t="s">
        <v>14469</v>
      </c>
      <c r="G12555" s="2" t="s">
        <v>11288</v>
      </c>
      <c r="H12555">
        <v>10438425166</v>
      </c>
      <c r="I12555" t="s">
        <v>10758</v>
      </c>
      <c r="J12555" t="s">
        <v>11165</v>
      </c>
      <c r="K12555" t="s">
        <v>11165</v>
      </c>
      <c r="L12555" s="3">
        <v>901.8</v>
      </c>
    </row>
    <row r="12556" spans="1:12" x14ac:dyDescent="0.25">
      <c r="A12556" t="s">
        <v>3421</v>
      </c>
      <c r="B12556" s="1">
        <v>46213</v>
      </c>
      <c r="C12556" s="7" t="s">
        <v>10022</v>
      </c>
      <c r="D12556" s="7" t="s">
        <v>12246</v>
      </c>
      <c r="E12556" s="2" t="s">
        <v>2328</v>
      </c>
      <c r="F12556" s="2" t="s">
        <v>14470</v>
      </c>
      <c r="G12556" s="2" t="s">
        <v>11234</v>
      </c>
      <c r="H12556">
        <v>20611712511</v>
      </c>
      <c r="I12556" t="s">
        <v>11095</v>
      </c>
      <c r="J12556" t="s">
        <v>11175</v>
      </c>
      <c r="K12556" t="s">
        <v>11175</v>
      </c>
      <c r="L12556" s="3">
        <v>-4150.6400000000003</v>
      </c>
    </row>
    <row r="12557" spans="1:12" x14ac:dyDescent="0.25">
      <c r="A12557" t="s">
        <v>3421</v>
      </c>
      <c r="B12557" s="1">
        <v>46218</v>
      </c>
      <c r="C12557" s="7" t="s">
        <v>10022</v>
      </c>
      <c r="D12557" s="7" t="s">
        <v>12246</v>
      </c>
      <c r="E12557" s="2" t="s">
        <v>2328</v>
      </c>
      <c r="F12557" s="2" t="s">
        <v>14471</v>
      </c>
      <c r="G12557" s="2" t="s">
        <v>11288</v>
      </c>
      <c r="H12557">
        <v>10438425166</v>
      </c>
      <c r="I12557" t="s">
        <v>10758</v>
      </c>
      <c r="J12557" t="s">
        <v>11165</v>
      </c>
      <c r="K12557" t="s">
        <v>11165</v>
      </c>
      <c r="L12557" s="3">
        <v>-901.8</v>
      </c>
    </row>
    <row r="12558" spans="1:12" hidden="1" x14ac:dyDescent="0.25">
      <c r="A12558" t="s">
        <v>3421</v>
      </c>
      <c r="B12558" s="1">
        <v>46205</v>
      </c>
      <c r="C12558" s="7" t="s">
        <v>10022</v>
      </c>
      <c r="D12558" s="7" t="s">
        <v>12246</v>
      </c>
      <c r="E12558" s="2" t="s">
        <v>2447</v>
      </c>
      <c r="F12558" s="2" t="s">
        <v>14472</v>
      </c>
      <c r="G12558" s="2" t="s">
        <v>11234</v>
      </c>
      <c r="H12558">
        <v>10718927701</v>
      </c>
      <c r="I12558" t="s">
        <v>10815</v>
      </c>
      <c r="J12558" t="s">
        <v>11146</v>
      </c>
      <c r="K12558" t="s">
        <v>11146</v>
      </c>
      <c r="L12558" s="3">
        <v>200</v>
      </c>
    </row>
    <row r="12559" spans="1:12" hidden="1" x14ac:dyDescent="0.25">
      <c r="A12559" t="s">
        <v>3421</v>
      </c>
      <c r="B12559" s="1">
        <v>46205</v>
      </c>
      <c r="C12559" s="7" t="s">
        <v>10022</v>
      </c>
      <c r="D12559" s="7" t="s">
        <v>12246</v>
      </c>
      <c r="E12559" s="2" t="s">
        <v>143</v>
      </c>
      <c r="F12559" s="2" t="s">
        <v>14473</v>
      </c>
      <c r="G12559" s="2" t="s">
        <v>11288</v>
      </c>
      <c r="H12559">
        <v>10026120026</v>
      </c>
      <c r="I12559" t="s">
        <v>10697</v>
      </c>
      <c r="J12559" t="s">
        <v>11194</v>
      </c>
      <c r="K12559" t="s">
        <v>11194</v>
      </c>
      <c r="L12559" s="3">
        <v>656.4</v>
      </c>
    </row>
    <row r="12560" spans="1:12" hidden="1" x14ac:dyDescent="0.25">
      <c r="A12560" t="s">
        <v>3421</v>
      </c>
      <c r="B12560" s="1">
        <v>46206</v>
      </c>
      <c r="C12560" s="7" t="s">
        <v>10022</v>
      </c>
      <c r="D12560" s="7" t="s">
        <v>12246</v>
      </c>
      <c r="E12560" s="2" t="s">
        <v>143</v>
      </c>
      <c r="F12560" s="2" t="s">
        <v>14474</v>
      </c>
      <c r="G12560" s="2" t="s">
        <v>11235</v>
      </c>
      <c r="H12560">
        <v>10238869523</v>
      </c>
      <c r="I12560" t="s">
        <v>10656</v>
      </c>
      <c r="J12560" t="s">
        <v>11180</v>
      </c>
      <c r="K12560" t="s">
        <v>11180</v>
      </c>
      <c r="L12560" s="3">
        <v>6334.08</v>
      </c>
    </row>
    <row r="12561" spans="1:12" hidden="1" x14ac:dyDescent="0.25">
      <c r="A12561" t="s">
        <v>3421</v>
      </c>
      <c r="B12561" s="1">
        <v>46206</v>
      </c>
      <c r="C12561" s="7" t="s">
        <v>10022</v>
      </c>
      <c r="D12561" s="7" t="s">
        <v>12246</v>
      </c>
      <c r="E12561" s="2" t="s">
        <v>143</v>
      </c>
      <c r="F12561" s="2" t="s">
        <v>14475</v>
      </c>
      <c r="G12561" s="2" t="s">
        <v>11234</v>
      </c>
      <c r="H12561">
        <v>20613127764</v>
      </c>
      <c r="I12561" t="s">
        <v>11016</v>
      </c>
      <c r="J12561" t="s">
        <v>11206</v>
      </c>
      <c r="K12561" t="s">
        <v>11193</v>
      </c>
      <c r="L12561" s="3">
        <v>3001.35</v>
      </c>
    </row>
    <row r="12562" spans="1:12" hidden="1" x14ac:dyDescent="0.25">
      <c r="A12562" t="s">
        <v>3421</v>
      </c>
      <c r="B12562" s="1">
        <v>46206</v>
      </c>
      <c r="C12562" s="7" t="s">
        <v>10022</v>
      </c>
      <c r="D12562" s="7" t="s">
        <v>12246</v>
      </c>
      <c r="E12562" s="2" t="s">
        <v>143</v>
      </c>
      <c r="F12562" s="2" t="s">
        <v>14476</v>
      </c>
      <c r="G12562" s="2" t="s">
        <v>11288</v>
      </c>
      <c r="H12562">
        <v>20481842515</v>
      </c>
      <c r="I12562" t="s">
        <v>10677</v>
      </c>
      <c r="J12562" t="s">
        <v>11196</v>
      </c>
      <c r="K12562" t="s">
        <v>11180</v>
      </c>
      <c r="L12562" s="3">
        <v>1944</v>
      </c>
    </row>
    <row r="12563" spans="1:12" hidden="1" x14ac:dyDescent="0.25">
      <c r="A12563" t="s">
        <v>3421</v>
      </c>
      <c r="B12563" s="1">
        <v>46206</v>
      </c>
      <c r="C12563" s="7" t="s">
        <v>10022</v>
      </c>
      <c r="D12563" s="7" t="s">
        <v>12246</v>
      </c>
      <c r="E12563" s="2" t="s">
        <v>143</v>
      </c>
      <c r="F12563" s="2" t="s">
        <v>14477</v>
      </c>
      <c r="G12563" s="2" t="s">
        <v>10191</v>
      </c>
      <c r="H12563">
        <v>20615329917</v>
      </c>
      <c r="I12563" t="s">
        <v>13106</v>
      </c>
      <c r="J12563" t="s">
        <v>11146</v>
      </c>
      <c r="K12563" t="s">
        <v>11146</v>
      </c>
      <c r="L12563" s="3">
        <v>510</v>
      </c>
    </row>
    <row r="12564" spans="1:12" hidden="1" x14ac:dyDescent="0.25">
      <c r="A12564" t="s">
        <v>3421</v>
      </c>
      <c r="B12564" s="1">
        <v>46206</v>
      </c>
      <c r="C12564" s="7" t="s">
        <v>10022</v>
      </c>
      <c r="D12564" s="7" t="s">
        <v>12246</v>
      </c>
      <c r="E12564" s="2" t="s">
        <v>143</v>
      </c>
      <c r="F12564" s="2" t="s">
        <v>14478</v>
      </c>
      <c r="G12564" s="2" t="s">
        <v>11288</v>
      </c>
      <c r="H12564">
        <v>10438425166</v>
      </c>
      <c r="I12564" t="s">
        <v>10758</v>
      </c>
      <c r="J12564" t="s">
        <v>11165</v>
      </c>
      <c r="K12564" t="s">
        <v>11165</v>
      </c>
      <c r="L12564" s="3">
        <v>901.8</v>
      </c>
    </row>
    <row r="12565" spans="1:12" hidden="1" x14ac:dyDescent="0.25">
      <c r="A12565" t="s">
        <v>3421</v>
      </c>
      <c r="B12565" s="1">
        <v>46230</v>
      </c>
      <c r="C12565" s="7" t="s">
        <v>10022</v>
      </c>
      <c r="D12565" s="7" t="s">
        <v>12246</v>
      </c>
      <c r="E12565" s="2" t="s">
        <v>2447</v>
      </c>
      <c r="F12565" s="2" t="s">
        <v>14479</v>
      </c>
      <c r="G12565" s="2" t="s">
        <v>10191</v>
      </c>
      <c r="H12565">
        <v>20606782650</v>
      </c>
      <c r="I12565" t="s">
        <v>10113</v>
      </c>
      <c r="J12565" t="s">
        <v>11146</v>
      </c>
      <c r="K12565" t="s">
        <v>11146</v>
      </c>
      <c r="L12565" s="3">
        <v>150</v>
      </c>
    </row>
    <row r="12566" spans="1:12" hidden="1" x14ac:dyDescent="0.25">
      <c r="A12566" t="s">
        <v>3421</v>
      </c>
      <c r="B12566" s="1">
        <v>46230</v>
      </c>
      <c r="C12566" s="7" t="s">
        <v>10022</v>
      </c>
      <c r="D12566" s="7" t="s">
        <v>12246</v>
      </c>
      <c r="E12566" s="2" t="s">
        <v>2447</v>
      </c>
      <c r="F12566" s="2" t="s">
        <v>14480</v>
      </c>
      <c r="G12566" s="2" t="s">
        <v>11288</v>
      </c>
      <c r="H12566">
        <v>20614162059</v>
      </c>
      <c r="I12566" t="s">
        <v>11058</v>
      </c>
      <c r="J12566" t="s">
        <v>11165</v>
      </c>
      <c r="K12566" t="s">
        <v>11165</v>
      </c>
      <c r="L12566" s="3">
        <v>200</v>
      </c>
    </row>
    <row r="12567" spans="1:12" hidden="1" x14ac:dyDescent="0.25">
      <c r="A12567" t="s">
        <v>3421</v>
      </c>
      <c r="B12567" s="1">
        <v>46230</v>
      </c>
      <c r="C12567" s="7" t="s">
        <v>10022</v>
      </c>
      <c r="D12567" s="7" t="s">
        <v>12246</v>
      </c>
      <c r="E12567" s="2" t="s">
        <v>2447</v>
      </c>
      <c r="F12567" s="2" t="s">
        <v>14481</v>
      </c>
      <c r="G12567" s="2" t="s">
        <v>11234</v>
      </c>
      <c r="H12567">
        <v>10718927701</v>
      </c>
      <c r="I12567" t="s">
        <v>10815</v>
      </c>
      <c r="J12567" t="s">
        <v>11146</v>
      </c>
      <c r="K12567" t="s">
        <v>11146</v>
      </c>
      <c r="L12567" s="3">
        <v>200</v>
      </c>
    </row>
    <row r="12568" spans="1:12" hidden="1" x14ac:dyDescent="0.25">
      <c r="A12568" t="s">
        <v>3421</v>
      </c>
      <c r="B12568" s="1">
        <v>46230</v>
      </c>
      <c r="C12568" s="7" t="s">
        <v>10022</v>
      </c>
      <c r="D12568" s="7" t="s">
        <v>12246</v>
      </c>
      <c r="E12568" s="2" t="s">
        <v>2447</v>
      </c>
      <c r="F12568" s="2" t="s">
        <v>14482</v>
      </c>
      <c r="G12568" s="2" t="s">
        <v>11288</v>
      </c>
      <c r="H12568">
        <v>20601593140</v>
      </c>
      <c r="I12568" t="s">
        <v>10715</v>
      </c>
      <c r="J12568" t="s">
        <v>11180</v>
      </c>
      <c r="K12568" t="s">
        <v>11180</v>
      </c>
      <c r="L12568" s="3">
        <v>200</v>
      </c>
    </row>
    <row r="12569" spans="1:12" hidden="1" x14ac:dyDescent="0.25">
      <c r="A12569" t="s">
        <v>12</v>
      </c>
      <c r="B12569" s="1" t="s">
        <v>14339</v>
      </c>
      <c r="C12569" s="7" t="s">
        <v>10022</v>
      </c>
      <c r="D12569" s="7" t="s">
        <v>12246</v>
      </c>
      <c r="E12569" s="2" t="s">
        <v>143</v>
      </c>
      <c r="F12569" s="2" t="s">
        <v>14536</v>
      </c>
      <c r="G12569" s="2" t="s">
        <v>10003</v>
      </c>
      <c r="H12569">
        <v>10102120472</v>
      </c>
      <c r="I12569" t="s">
        <v>10269</v>
      </c>
      <c r="J12569" t="s">
        <v>11171</v>
      </c>
      <c r="K12569" t="s">
        <v>11141</v>
      </c>
      <c r="L12569" s="3">
        <v>3898.89</v>
      </c>
    </row>
    <row r="12570" spans="1:12" hidden="1" x14ac:dyDescent="0.25">
      <c r="A12570" t="s">
        <v>12</v>
      </c>
      <c r="B12570" s="1" t="s">
        <v>14339</v>
      </c>
      <c r="C12570" s="7" t="s">
        <v>10022</v>
      </c>
      <c r="D12570" s="7" t="s">
        <v>12246</v>
      </c>
      <c r="E12570" s="2" t="s">
        <v>143</v>
      </c>
      <c r="F12570" s="2" t="s">
        <v>14537</v>
      </c>
      <c r="G12570" s="2" t="s">
        <v>10003</v>
      </c>
      <c r="H12570">
        <v>10758201053</v>
      </c>
      <c r="I12570" t="s">
        <v>10442</v>
      </c>
      <c r="J12570" t="s">
        <v>11143</v>
      </c>
      <c r="K12570" t="s">
        <v>11141</v>
      </c>
      <c r="L12570" s="3">
        <v>517.14</v>
      </c>
    </row>
    <row r="12571" spans="1:12" hidden="1" x14ac:dyDescent="0.25">
      <c r="A12571" t="s">
        <v>12</v>
      </c>
      <c r="B12571" s="1" t="s">
        <v>14339</v>
      </c>
      <c r="C12571" s="7" t="s">
        <v>10022</v>
      </c>
      <c r="D12571" s="7" t="s">
        <v>12246</v>
      </c>
      <c r="E12571" s="2" t="s">
        <v>143</v>
      </c>
      <c r="F12571" s="2" t="s">
        <v>14538</v>
      </c>
      <c r="G12571" s="2" t="s">
        <v>10003</v>
      </c>
      <c r="H12571">
        <v>10412310719</v>
      </c>
      <c r="I12571" t="s">
        <v>10129</v>
      </c>
      <c r="J12571" t="s">
        <v>11140</v>
      </c>
      <c r="K12571" t="s">
        <v>11141</v>
      </c>
      <c r="L12571" s="3">
        <v>306</v>
      </c>
    </row>
    <row r="12572" spans="1:12" hidden="1" x14ac:dyDescent="0.25">
      <c r="A12572" t="s">
        <v>12</v>
      </c>
      <c r="B12572" s="1" t="s">
        <v>14339</v>
      </c>
      <c r="C12572" s="7" t="s">
        <v>10022</v>
      </c>
      <c r="D12572" s="7" t="s">
        <v>12246</v>
      </c>
      <c r="E12572" s="2" t="s">
        <v>143</v>
      </c>
      <c r="F12572" s="2" t="s">
        <v>14539</v>
      </c>
      <c r="G12572" s="2" t="s">
        <v>10003</v>
      </c>
      <c r="H12572">
        <v>20615145468</v>
      </c>
      <c r="I12572" t="s">
        <v>12945</v>
      </c>
      <c r="J12572" t="s">
        <v>11147</v>
      </c>
      <c r="K12572" t="s">
        <v>11141</v>
      </c>
      <c r="L12572" s="3">
        <v>255.26</v>
      </c>
    </row>
    <row r="12573" spans="1:12" hidden="1" x14ac:dyDescent="0.25">
      <c r="A12573" t="s">
        <v>12</v>
      </c>
      <c r="B12573" s="1" t="s">
        <v>14339</v>
      </c>
      <c r="C12573" s="7" t="s">
        <v>10022</v>
      </c>
      <c r="D12573" s="7" t="s">
        <v>12246</v>
      </c>
      <c r="E12573" s="2" t="s">
        <v>143</v>
      </c>
      <c r="F12573" s="2" t="s">
        <v>14483</v>
      </c>
      <c r="G12573" s="2" t="s">
        <v>9996</v>
      </c>
      <c r="H12573">
        <v>20611692804</v>
      </c>
      <c r="I12573" t="s">
        <v>10428</v>
      </c>
      <c r="J12573" t="s">
        <v>11141</v>
      </c>
      <c r="K12573" t="s">
        <v>11141</v>
      </c>
      <c r="L12573" s="3">
        <v>210</v>
      </c>
    </row>
    <row r="12574" spans="1:12" hidden="1" x14ac:dyDescent="0.25">
      <c r="A12574" t="s">
        <v>12</v>
      </c>
      <c r="B12574" s="1" t="s">
        <v>14339</v>
      </c>
      <c r="C12574" s="7" t="s">
        <v>10022</v>
      </c>
      <c r="D12574" s="7" t="s">
        <v>12246</v>
      </c>
      <c r="E12574" s="2" t="s">
        <v>143</v>
      </c>
      <c r="F12574" s="2" t="s">
        <v>14484</v>
      </c>
      <c r="G12574" s="2" t="s">
        <v>9996</v>
      </c>
      <c r="H12574">
        <v>20611692804</v>
      </c>
      <c r="I12574" t="s">
        <v>10428</v>
      </c>
      <c r="J12574" t="s">
        <v>11141</v>
      </c>
      <c r="K12574" t="s">
        <v>11141</v>
      </c>
      <c r="L12574" s="3">
        <v>3546.98</v>
      </c>
    </row>
    <row r="12575" spans="1:12" hidden="1" x14ac:dyDescent="0.25">
      <c r="A12575" t="s">
        <v>12</v>
      </c>
      <c r="B12575" s="1" t="s">
        <v>14339</v>
      </c>
      <c r="C12575" s="7" t="s">
        <v>10022</v>
      </c>
      <c r="D12575" s="7" t="s">
        <v>12246</v>
      </c>
      <c r="E12575" s="2" t="s">
        <v>143</v>
      </c>
      <c r="F12575" s="2" t="s">
        <v>14485</v>
      </c>
      <c r="G12575" s="2" t="s">
        <v>9996</v>
      </c>
      <c r="H12575">
        <v>20608523821</v>
      </c>
      <c r="I12575" t="s">
        <v>10080</v>
      </c>
      <c r="J12575" t="s">
        <v>11149</v>
      </c>
      <c r="K12575" t="s">
        <v>11141</v>
      </c>
      <c r="L12575" s="3">
        <v>3530.68</v>
      </c>
    </row>
    <row r="12576" spans="1:12" hidden="1" x14ac:dyDescent="0.25">
      <c r="A12576" t="s">
        <v>12</v>
      </c>
      <c r="B12576" s="1" t="s">
        <v>14339</v>
      </c>
      <c r="C12576" s="7" t="s">
        <v>10022</v>
      </c>
      <c r="D12576" s="7" t="s">
        <v>12246</v>
      </c>
      <c r="E12576" s="2" t="s">
        <v>143</v>
      </c>
      <c r="F12576" s="2" t="s">
        <v>14486</v>
      </c>
      <c r="G12576" s="2" t="s">
        <v>9997</v>
      </c>
      <c r="H12576">
        <v>1</v>
      </c>
      <c r="I12576" t="s">
        <v>9997</v>
      </c>
      <c r="J12576" t="s">
        <v>9997</v>
      </c>
      <c r="K12576" t="s">
        <v>9997</v>
      </c>
      <c r="L12576" s="3">
        <v>0</v>
      </c>
    </row>
    <row r="12577" spans="1:12" hidden="1" x14ac:dyDescent="0.25">
      <c r="A12577" t="s">
        <v>12</v>
      </c>
      <c r="B12577" s="1" t="s">
        <v>14339</v>
      </c>
      <c r="C12577" s="7" t="s">
        <v>10022</v>
      </c>
      <c r="D12577" s="7" t="s">
        <v>12246</v>
      </c>
      <c r="E12577" s="2" t="s">
        <v>143</v>
      </c>
      <c r="F12577" s="2" t="s">
        <v>14487</v>
      </c>
      <c r="G12577" s="2" t="s">
        <v>11235</v>
      </c>
      <c r="H12577">
        <v>20613324519</v>
      </c>
      <c r="I12577" t="s">
        <v>11014</v>
      </c>
      <c r="J12577" t="s">
        <v>11141</v>
      </c>
      <c r="K12577" t="s">
        <v>11141</v>
      </c>
      <c r="L12577" s="3">
        <v>302.7</v>
      </c>
    </row>
    <row r="12578" spans="1:12" hidden="1" x14ac:dyDescent="0.25">
      <c r="A12578" t="s">
        <v>12</v>
      </c>
      <c r="B12578" s="1" t="s">
        <v>14341</v>
      </c>
      <c r="C12578" s="7" t="s">
        <v>10022</v>
      </c>
      <c r="D12578" s="7" t="s">
        <v>12246</v>
      </c>
      <c r="E12578" s="2" t="s">
        <v>143</v>
      </c>
      <c r="F12578" s="2" t="s">
        <v>14488</v>
      </c>
      <c r="G12578" s="2" t="s">
        <v>9998</v>
      </c>
      <c r="H12578">
        <v>10106630751</v>
      </c>
      <c r="I12578" t="s">
        <v>11125</v>
      </c>
      <c r="J12578" t="s">
        <v>11157</v>
      </c>
      <c r="K12578" t="s">
        <v>11141</v>
      </c>
      <c r="L12578" s="3">
        <v>88.8</v>
      </c>
    </row>
    <row r="12579" spans="1:12" hidden="1" x14ac:dyDescent="0.25">
      <c r="A12579" t="s">
        <v>12</v>
      </c>
      <c r="B12579" s="1" t="s">
        <v>14341</v>
      </c>
      <c r="C12579" s="7" t="s">
        <v>10022</v>
      </c>
      <c r="D12579" s="7" t="s">
        <v>12246</v>
      </c>
      <c r="E12579" s="2" t="s">
        <v>143</v>
      </c>
      <c r="F12579" s="2" t="s">
        <v>14489</v>
      </c>
      <c r="G12579" s="2" t="s">
        <v>9997</v>
      </c>
      <c r="H12579">
        <v>1</v>
      </c>
      <c r="I12579" t="s">
        <v>9997</v>
      </c>
      <c r="J12579" t="s">
        <v>9997</v>
      </c>
      <c r="K12579" t="s">
        <v>9997</v>
      </c>
      <c r="L12579" s="3">
        <v>0</v>
      </c>
    </row>
    <row r="12580" spans="1:12" hidden="1" x14ac:dyDescent="0.25">
      <c r="A12580" t="s">
        <v>12</v>
      </c>
      <c r="B12580" s="1" t="s">
        <v>14341</v>
      </c>
      <c r="C12580" s="7" t="s">
        <v>10022</v>
      </c>
      <c r="D12580" s="7" t="s">
        <v>12246</v>
      </c>
      <c r="E12580" s="2" t="s">
        <v>143</v>
      </c>
      <c r="F12580" s="2" t="s">
        <v>14490</v>
      </c>
      <c r="G12580" s="2" t="s">
        <v>9999</v>
      </c>
      <c r="H12580">
        <v>20513874651</v>
      </c>
      <c r="I12580" t="s">
        <v>10617</v>
      </c>
      <c r="J12580" t="s">
        <v>11140</v>
      </c>
      <c r="K12580" t="s">
        <v>11141</v>
      </c>
      <c r="L12580" s="3">
        <v>9790</v>
      </c>
    </row>
    <row r="12581" spans="1:12" hidden="1" x14ac:dyDescent="0.25">
      <c r="A12581" t="s">
        <v>12</v>
      </c>
      <c r="B12581" s="1" t="s">
        <v>14341</v>
      </c>
      <c r="C12581" s="7" t="s">
        <v>10022</v>
      </c>
      <c r="D12581" s="7" t="s">
        <v>12246</v>
      </c>
      <c r="E12581" s="2" t="s">
        <v>143</v>
      </c>
      <c r="F12581" s="2" t="s">
        <v>14491</v>
      </c>
      <c r="G12581" s="2" t="s">
        <v>9999</v>
      </c>
      <c r="H12581">
        <v>20267879398</v>
      </c>
      <c r="I12581" t="s">
        <v>11071</v>
      </c>
      <c r="J12581" t="s">
        <v>11226</v>
      </c>
      <c r="K12581" t="s">
        <v>11239</v>
      </c>
      <c r="L12581" s="3">
        <v>1320</v>
      </c>
    </row>
    <row r="12582" spans="1:12" hidden="1" x14ac:dyDescent="0.25">
      <c r="A12582" t="s">
        <v>12</v>
      </c>
      <c r="B12582" s="1" t="s">
        <v>14341</v>
      </c>
      <c r="C12582" s="7" t="s">
        <v>10022</v>
      </c>
      <c r="D12582" s="7" t="s">
        <v>12246</v>
      </c>
      <c r="E12582" s="2" t="s">
        <v>143</v>
      </c>
      <c r="F12582" s="2" t="s">
        <v>14492</v>
      </c>
      <c r="G12582" s="2" t="s">
        <v>9999</v>
      </c>
      <c r="H12582">
        <v>20615457729</v>
      </c>
      <c r="I12582" t="s">
        <v>14527</v>
      </c>
      <c r="J12582" t="s">
        <v>11141</v>
      </c>
      <c r="K12582" t="s">
        <v>11141</v>
      </c>
      <c r="L12582" s="3">
        <v>2869.2</v>
      </c>
    </row>
    <row r="12583" spans="1:12" hidden="1" x14ac:dyDescent="0.25">
      <c r="A12583" t="s">
        <v>12</v>
      </c>
      <c r="B12583" s="1" t="s">
        <v>14341</v>
      </c>
      <c r="C12583" s="7" t="s">
        <v>10022</v>
      </c>
      <c r="D12583" s="7" t="s">
        <v>12246</v>
      </c>
      <c r="E12583" s="2" t="s">
        <v>143</v>
      </c>
      <c r="F12583" s="2" t="s">
        <v>14493</v>
      </c>
      <c r="G12583" s="2" t="s">
        <v>9996</v>
      </c>
      <c r="H12583">
        <v>20611692804</v>
      </c>
      <c r="I12583" t="s">
        <v>10428</v>
      </c>
      <c r="J12583" t="s">
        <v>11141</v>
      </c>
      <c r="K12583" t="s">
        <v>11141</v>
      </c>
      <c r="L12583" s="3">
        <v>938.7</v>
      </c>
    </row>
    <row r="12584" spans="1:12" hidden="1" x14ac:dyDescent="0.25">
      <c r="A12584" t="s">
        <v>12</v>
      </c>
      <c r="B12584" s="1" t="s">
        <v>14341</v>
      </c>
      <c r="C12584" s="7" t="s">
        <v>10022</v>
      </c>
      <c r="D12584" s="7" t="s">
        <v>12246</v>
      </c>
      <c r="E12584" s="2" t="s">
        <v>143</v>
      </c>
      <c r="F12584" s="2" t="s">
        <v>14494</v>
      </c>
      <c r="G12584" s="2" t="s">
        <v>9998</v>
      </c>
      <c r="H12584">
        <v>20551397336</v>
      </c>
      <c r="I12584" t="s">
        <v>10639</v>
      </c>
      <c r="J12584" t="s">
        <v>11141</v>
      </c>
      <c r="K12584" t="s">
        <v>11141</v>
      </c>
      <c r="L12584" s="3">
        <v>576.72</v>
      </c>
    </row>
    <row r="12585" spans="1:12" hidden="1" x14ac:dyDescent="0.25">
      <c r="A12585" t="s">
        <v>12</v>
      </c>
      <c r="B12585" s="1" t="s">
        <v>14341</v>
      </c>
      <c r="C12585" s="7" t="s">
        <v>10022</v>
      </c>
      <c r="D12585" s="7" t="s">
        <v>12246</v>
      </c>
      <c r="E12585" s="2" t="s">
        <v>143</v>
      </c>
      <c r="F12585" s="2" t="s">
        <v>14495</v>
      </c>
      <c r="G12585" s="2" t="s">
        <v>9998</v>
      </c>
      <c r="H12585">
        <v>10460856821</v>
      </c>
      <c r="I12585" t="s">
        <v>10140</v>
      </c>
      <c r="J12585" t="s">
        <v>11142</v>
      </c>
      <c r="K12585" t="s">
        <v>11141</v>
      </c>
      <c r="L12585" s="3">
        <v>49</v>
      </c>
    </row>
    <row r="12586" spans="1:12" hidden="1" x14ac:dyDescent="0.25">
      <c r="A12586" t="s">
        <v>12</v>
      </c>
      <c r="B12586" s="1" t="s">
        <v>14346</v>
      </c>
      <c r="C12586" s="7" t="s">
        <v>10022</v>
      </c>
      <c r="D12586" s="7" t="s">
        <v>12246</v>
      </c>
      <c r="E12586" s="2" t="s">
        <v>143</v>
      </c>
      <c r="F12586" s="2" t="s">
        <v>14496</v>
      </c>
      <c r="G12586" s="2" t="s">
        <v>9999</v>
      </c>
      <c r="H12586">
        <v>10423634893</v>
      </c>
      <c r="I12586" t="s">
        <v>12371</v>
      </c>
      <c r="J12586" t="s">
        <v>11141</v>
      </c>
      <c r="K12586" t="s">
        <v>11141</v>
      </c>
      <c r="L12586" s="3">
        <v>990</v>
      </c>
    </row>
    <row r="12587" spans="1:12" hidden="1" x14ac:dyDescent="0.25">
      <c r="A12587" t="s">
        <v>12</v>
      </c>
      <c r="B12587" s="1" t="s">
        <v>14346</v>
      </c>
      <c r="C12587" s="7" t="s">
        <v>10022</v>
      </c>
      <c r="D12587" s="7" t="s">
        <v>12246</v>
      </c>
      <c r="E12587" s="2" t="s">
        <v>143</v>
      </c>
      <c r="F12587" s="2" t="s">
        <v>14497</v>
      </c>
      <c r="G12587" s="2" t="s">
        <v>9998</v>
      </c>
      <c r="H12587">
        <v>20601832411</v>
      </c>
      <c r="I12587" t="s">
        <v>10095</v>
      </c>
      <c r="J12587" t="s">
        <v>11141</v>
      </c>
      <c r="K12587" t="s">
        <v>11141</v>
      </c>
      <c r="L12587" s="3">
        <v>405.15</v>
      </c>
    </row>
    <row r="12588" spans="1:12" hidden="1" x14ac:dyDescent="0.25">
      <c r="A12588" t="s">
        <v>12</v>
      </c>
      <c r="B12588" s="1" t="s">
        <v>14498</v>
      </c>
      <c r="C12588" s="7" t="s">
        <v>10022</v>
      </c>
      <c r="D12588" s="7" t="s">
        <v>12246</v>
      </c>
      <c r="E12588" s="2" t="s">
        <v>143</v>
      </c>
      <c r="F12588" s="2" t="s">
        <v>14499</v>
      </c>
      <c r="G12588" s="2" t="s">
        <v>9998</v>
      </c>
      <c r="H12588">
        <v>20602704883</v>
      </c>
      <c r="I12588" t="s">
        <v>11122</v>
      </c>
      <c r="J12588" t="s">
        <v>11224</v>
      </c>
      <c r="K12588" t="s">
        <v>11141</v>
      </c>
      <c r="L12588" s="3">
        <v>560.5</v>
      </c>
    </row>
    <row r="12589" spans="1:12" hidden="1" x14ac:dyDescent="0.25">
      <c r="A12589" t="s">
        <v>12</v>
      </c>
      <c r="B12589" s="1" t="s">
        <v>14348</v>
      </c>
      <c r="C12589" s="7" t="s">
        <v>10022</v>
      </c>
      <c r="D12589" s="7" t="s">
        <v>12246</v>
      </c>
      <c r="E12589" s="2" t="s">
        <v>143</v>
      </c>
      <c r="F12589" s="2" t="s">
        <v>14500</v>
      </c>
      <c r="G12589" s="2" t="s">
        <v>9996</v>
      </c>
      <c r="H12589">
        <v>20611692804</v>
      </c>
      <c r="I12589" t="s">
        <v>10428</v>
      </c>
      <c r="J12589" t="s">
        <v>11141</v>
      </c>
      <c r="K12589" t="s">
        <v>11141</v>
      </c>
      <c r="L12589" s="3">
        <v>3482.55</v>
      </c>
    </row>
    <row r="12590" spans="1:12" hidden="1" x14ac:dyDescent="0.25">
      <c r="A12590" t="s">
        <v>12</v>
      </c>
      <c r="B12590" s="1" t="s">
        <v>14348</v>
      </c>
      <c r="C12590" s="7" t="s">
        <v>10022</v>
      </c>
      <c r="D12590" s="7" t="s">
        <v>12246</v>
      </c>
      <c r="E12590" s="2" t="s">
        <v>143</v>
      </c>
      <c r="F12590" s="2" t="s">
        <v>14501</v>
      </c>
      <c r="G12590" s="2" t="s">
        <v>10003</v>
      </c>
      <c r="H12590">
        <v>10097586883</v>
      </c>
      <c r="I12590" t="s">
        <v>13789</v>
      </c>
      <c r="J12590" t="s">
        <v>11147</v>
      </c>
      <c r="K12590" t="s">
        <v>11141</v>
      </c>
      <c r="L12590" s="3">
        <v>98</v>
      </c>
    </row>
    <row r="12591" spans="1:12" hidden="1" x14ac:dyDescent="0.25">
      <c r="A12591" t="s">
        <v>12</v>
      </c>
      <c r="B12591" s="1" t="s">
        <v>14348</v>
      </c>
      <c r="C12591" s="7" t="s">
        <v>10022</v>
      </c>
      <c r="D12591" s="7" t="s">
        <v>12246</v>
      </c>
      <c r="E12591" s="2" t="s">
        <v>143</v>
      </c>
      <c r="F12591" s="2" t="s">
        <v>14502</v>
      </c>
      <c r="G12591" s="2" t="s">
        <v>10003</v>
      </c>
      <c r="H12591">
        <v>20611763663</v>
      </c>
      <c r="I12591" t="s">
        <v>10581</v>
      </c>
      <c r="J12591" t="s">
        <v>11143</v>
      </c>
      <c r="K12591" t="s">
        <v>11141</v>
      </c>
      <c r="L12591" s="3">
        <v>2430</v>
      </c>
    </row>
    <row r="12592" spans="1:12" hidden="1" x14ac:dyDescent="0.25">
      <c r="A12592" t="s">
        <v>12</v>
      </c>
      <c r="B12592" s="1" t="s">
        <v>14348</v>
      </c>
      <c r="C12592" s="7" t="s">
        <v>10022</v>
      </c>
      <c r="D12592" s="7" t="s">
        <v>12246</v>
      </c>
      <c r="E12592" s="2" t="s">
        <v>143</v>
      </c>
      <c r="F12592" s="2" t="s">
        <v>14503</v>
      </c>
      <c r="G12592" s="2" t="s">
        <v>9996</v>
      </c>
      <c r="H12592">
        <v>20551846661</v>
      </c>
      <c r="I12592" t="s">
        <v>10096</v>
      </c>
      <c r="J12592" t="s">
        <v>11141</v>
      </c>
      <c r="K12592" t="s">
        <v>11141</v>
      </c>
      <c r="L12592" s="3">
        <v>3349.46</v>
      </c>
    </row>
    <row r="12593" spans="1:12" hidden="1" x14ac:dyDescent="0.25">
      <c r="A12593" t="s">
        <v>12</v>
      </c>
      <c r="B12593" s="1" t="s">
        <v>14348</v>
      </c>
      <c r="C12593" s="7" t="s">
        <v>10022</v>
      </c>
      <c r="D12593" s="7" t="s">
        <v>12246</v>
      </c>
      <c r="E12593" s="2" t="s">
        <v>143</v>
      </c>
      <c r="F12593" s="2" t="s">
        <v>14504</v>
      </c>
      <c r="G12593" s="2" t="s">
        <v>10003</v>
      </c>
      <c r="H12593">
        <v>10767974332</v>
      </c>
      <c r="I12593" t="s">
        <v>10205</v>
      </c>
      <c r="J12593" t="s">
        <v>11147</v>
      </c>
      <c r="K12593" t="s">
        <v>11141</v>
      </c>
      <c r="L12593" s="3">
        <v>1499.1</v>
      </c>
    </row>
    <row r="12594" spans="1:12" hidden="1" x14ac:dyDescent="0.25">
      <c r="A12594" t="s">
        <v>12</v>
      </c>
      <c r="B12594" s="1" t="s">
        <v>14348</v>
      </c>
      <c r="C12594" s="7" t="s">
        <v>10022</v>
      </c>
      <c r="D12594" s="7" t="s">
        <v>12246</v>
      </c>
      <c r="E12594" s="2" t="s">
        <v>143</v>
      </c>
      <c r="F12594" s="2" t="s">
        <v>14505</v>
      </c>
      <c r="G12594" s="2" t="s">
        <v>9999</v>
      </c>
      <c r="H12594">
        <v>20550837201</v>
      </c>
      <c r="I12594" t="s">
        <v>12691</v>
      </c>
      <c r="J12594" t="s">
        <v>11141</v>
      </c>
      <c r="K12594" t="s">
        <v>11141</v>
      </c>
      <c r="L12594" s="3">
        <v>475.6</v>
      </c>
    </row>
    <row r="12595" spans="1:12" hidden="1" x14ac:dyDescent="0.25">
      <c r="A12595" t="s">
        <v>12</v>
      </c>
      <c r="B12595" s="1" t="s">
        <v>14348</v>
      </c>
      <c r="C12595" s="7" t="s">
        <v>10022</v>
      </c>
      <c r="D12595" s="7" t="s">
        <v>12246</v>
      </c>
      <c r="E12595" s="2" t="s">
        <v>143</v>
      </c>
      <c r="F12595" s="2" t="s">
        <v>14506</v>
      </c>
      <c r="G12595" s="2" t="s">
        <v>11235</v>
      </c>
      <c r="H12595">
        <v>20601787700</v>
      </c>
      <c r="I12595" t="s">
        <v>10650</v>
      </c>
      <c r="J12595" t="s">
        <v>11158</v>
      </c>
      <c r="K12595" t="s">
        <v>11141</v>
      </c>
      <c r="L12595" s="3">
        <v>1862.4</v>
      </c>
    </row>
    <row r="12596" spans="1:12" hidden="1" x14ac:dyDescent="0.25">
      <c r="A12596" t="s">
        <v>12</v>
      </c>
      <c r="B12596" s="1" t="s">
        <v>14348</v>
      </c>
      <c r="C12596" s="7" t="s">
        <v>10022</v>
      </c>
      <c r="D12596" s="7" t="s">
        <v>12246</v>
      </c>
      <c r="E12596" s="2" t="s">
        <v>143</v>
      </c>
      <c r="F12596" s="2" t="s">
        <v>14507</v>
      </c>
      <c r="G12596" s="2" t="s">
        <v>9998</v>
      </c>
      <c r="H12596">
        <v>20614936186</v>
      </c>
      <c r="I12596" t="s">
        <v>13101</v>
      </c>
      <c r="J12596" t="s">
        <v>11144</v>
      </c>
      <c r="K12596" t="s">
        <v>11150</v>
      </c>
      <c r="L12596" s="3">
        <v>571.5</v>
      </c>
    </row>
    <row r="12597" spans="1:12" hidden="1" x14ac:dyDescent="0.25">
      <c r="A12597" t="s">
        <v>12</v>
      </c>
      <c r="B12597" s="1" t="s">
        <v>14348</v>
      </c>
      <c r="C12597" s="7" t="s">
        <v>10022</v>
      </c>
      <c r="D12597" s="7" t="s">
        <v>12246</v>
      </c>
      <c r="E12597" s="2" t="s">
        <v>143</v>
      </c>
      <c r="F12597" s="2" t="s">
        <v>14508</v>
      </c>
      <c r="G12597" s="2" t="s">
        <v>9998</v>
      </c>
      <c r="H12597">
        <v>20615463346</v>
      </c>
      <c r="I12597" t="s">
        <v>13103</v>
      </c>
      <c r="J12597" t="s">
        <v>11144</v>
      </c>
      <c r="K12597" t="s">
        <v>11150</v>
      </c>
      <c r="L12597" s="3">
        <v>108</v>
      </c>
    </row>
    <row r="12598" spans="1:12" hidden="1" x14ac:dyDescent="0.25">
      <c r="A12598" t="s">
        <v>12</v>
      </c>
      <c r="B12598" s="1" t="s">
        <v>14348</v>
      </c>
      <c r="C12598" s="7" t="s">
        <v>10022</v>
      </c>
      <c r="D12598" s="7" t="s">
        <v>12246</v>
      </c>
      <c r="E12598" s="2" t="s">
        <v>143</v>
      </c>
      <c r="F12598" s="2" t="s">
        <v>14509</v>
      </c>
      <c r="G12598" s="2" t="s">
        <v>9998</v>
      </c>
      <c r="H12598">
        <v>10093647047</v>
      </c>
      <c r="I12598" t="s">
        <v>10417</v>
      </c>
      <c r="J12598" t="s">
        <v>11142</v>
      </c>
      <c r="K12598" t="s">
        <v>11141</v>
      </c>
      <c r="L12598" s="3">
        <v>44.4</v>
      </c>
    </row>
    <row r="12599" spans="1:12" hidden="1" x14ac:dyDescent="0.25">
      <c r="A12599" t="s">
        <v>12</v>
      </c>
      <c r="B12599" s="1" t="s">
        <v>14348</v>
      </c>
      <c r="C12599" s="7" t="s">
        <v>10022</v>
      </c>
      <c r="D12599" s="7" t="s">
        <v>12246</v>
      </c>
      <c r="E12599" s="2" t="s">
        <v>143</v>
      </c>
      <c r="F12599" s="2" t="s">
        <v>14510</v>
      </c>
      <c r="G12599" s="2" t="s">
        <v>9997</v>
      </c>
      <c r="H12599">
        <v>1</v>
      </c>
      <c r="I12599" t="s">
        <v>9997</v>
      </c>
      <c r="J12599" t="s">
        <v>9997</v>
      </c>
      <c r="K12599" t="s">
        <v>9997</v>
      </c>
      <c r="L12599" s="3">
        <v>0</v>
      </c>
    </row>
    <row r="12600" spans="1:12" hidden="1" x14ac:dyDescent="0.25">
      <c r="A12600" t="s">
        <v>12</v>
      </c>
      <c r="B12600" s="1" t="s">
        <v>14348</v>
      </c>
      <c r="C12600" s="7" t="s">
        <v>10022</v>
      </c>
      <c r="D12600" s="7" t="s">
        <v>12246</v>
      </c>
      <c r="E12600" s="2" t="s">
        <v>143</v>
      </c>
      <c r="F12600" s="2" t="s">
        <v>14511</v>
      </c>
      <c r="G12600" s="2" t="s">
        <v>9997</v>
      </c>
      <c r="H12600">
        <v>1</v>
      </c>
      <c r="I12600" t="s">
        <v>9997</v>
      </c>
      <c r="J12600" t="s">
        <v>9997</v>
      </c>
      <c r="K12600" t="s">
        <v>9997</v>
      </c>
      <c r="L12600" s="3">
        <v>0</v>
      </c>
    </row>
    <row r="12601" spans="1:12" hidden="1" x14ac:dyDescent="0.25">
      <c r="A12601" t="s">
        <v>12</v>
      </c>
      <c r="B12601" s="1" t="s">
        <v>14354</v>
      </c>
      <c r="C12601" s="7" t="s">
        <v>10022</v>
      </c>
      <c r="D12601" s="7" t="s">
        <v>12246</v>
      </c>
      <c r="E12601" s="2" t="s">
        <v>143</v>
      </c>
      <c r="F12601" s="2" t="s">
        <v>14512</v>
      </c>
      <c r="G12601" s="2" t="s">
        <v>9998</v>
      </c>
      <c r="H12601">
        <v>20615463346</v>
      </c>
      <c r="I12601" t="s">
        <v>13103</v>
      </c>
      <c r="J12601" t="s">
        <v>11144</v>
      </c>
      <c r="K12601" t="s">
        <v>11150</v>
      </c>
      <c r="L12601" s="3">
        <v>1605.75</v>
      </c>
    </row>
    <row r="12602" spans="1:12" hidden="1" x14ac:dyDescent="0.25">
      <c r="A12602" t="s">
        <v>12</v>
      </c>
      <c r="B12602" s="1" t="s">
        <v>14354</v>
      </c>
      <c r="C12602" s="7" t="s">
        <v>10022</v>
      </c>
      <c r="D12602" s="7" t="s">
        <v>12246</v>
      </c>
      <c r="E12602" s="2" t="s">
        <v>143</v>
      </c>
      <c r="F12602" s="2" t="s">
        <v>14513</v>
      </c>
      <c r="G12602" s="2" t="s">
        <v>9998</v>
      </c>
      <c r="H12602">
        <v>10460856821</v>
      </c>
      <c r="I12602" t="s">
        <v>10140</v>
      </c>
      <c r="J12602" t="s">
        <v>11142</v>
      </c>
      <c r="K12602" t="s">
        <v>11141</v>
      </c>
      <c r="L12602" s="3">
        <v>197</v>
      </c>
    </row>
    <row r="12603" spans="1:12" hidden="1" x14ac:dyDescent="0.25">
      <c r="A12603" t="s">
        <v>12</v>
      </c>
      <c r="B12603" s="1" t="s">
        <v>14354</v>
      </c>
      <c r="C12603" s="7" t="s">
        <v>10022</v>
      </c>
      <c r="D12603" s="7" t="s">
        <v>12246</v>
      </c>
      <c r="E12603" s="2" t="s">
        <v>143</v>
      </c>
      <c r="F12603" s="2" t="s">
        <v>14514</v>
      </c>
      <c r="G12603" s="2" t="s">
        <v>9998</v>
      </c>
      <c r="H12603">
        <v>20612247219</v>
      </c>
      <c r="I12603" t="s">
        <v>11028</v>
      </c>
      <c r="J12603" t="s">
        <v>11144</v>
      </c>
      <c r="K12603" t="s">
        <v>11150</v>
      </c>
      <c r="L12603" s="3">
        <v>485.9</v>
      </c>
    </row>
    <row r="12604" spans="1:12" hidden="1" x14ac:dyDescent="0.25">
      <c r="A12604" t="s">
        <v>12</v>
      </c>
      <c r="B12604" s="1" t="s">
        <v>14354</v>
      </c>
      <c r="C12604" s="7" t="s">
        <v>10022</v>
      </c>
      <c r="D12604" s="7" t="s">
        <v>12246</v>
      </c>
      <c r="E12604" s="2" t="s">
        <v>143</v>
      </c>
      <c r="F12604" s="2" t="s">
        <v>14515</v>
      </c>
      <c r="G12604" s="2" t="s">
        <v>9998</v>
      </c>
      <c r="H12604">
        <v>10435446863</v>
      </c>
      <c r="I12604" t="s">
        <v>14528</v>
      </c>
      <c r="J12604" t="s">
        <v>11142</v>
      </c>
      <c r="K12604" t="s">
        <v>11141</v>
      </c>
      <c r="L12604" s="3">
        <v>556.79999999999995</v>
      </c>
    </row>
    <row r="12605" spans="1:12" hidden="1" x14ac:dyDescent="0.25">
      <c r="A12605" t="s">
        <v>12</v>
      </c>
      <c r="B12605" s="1" t="s">
        <v>14354</v>
      </c>
      <c r="C12605" s="7" t="s">
        <v>10022</v>
      </c>
      <c r="D12605" s="7" t="s">
        <v>12246</v>
      </c>
      <c r="E12605" s="2" t="s">
        <v>143</v>
      </c>
      <c r="F12605" s="2" t="s">
        <v>14340</v>
      </c>
      <c r="G12605" s="2" t="s">
        <v>9998</v>
      </c>
      <c r="H12605">
        <v>10093647047</v>
      </c>
      <c r="I12605" t="s">
        <v>10417</v>
      </c>
      <c r="J12605" t="s">
        <v>11142</v>
      </c>
      <c r="K12605" t="s">
        <v>11141</v>
      </c>
      <c r="L12605" s="3">
        <v>88</v>
      </c>
    </row>
    <row r="12606" spans="1:12" hidden="1" x14ac:dyDescent="0.25">
      <c r="A12606" t="s">
        <v>12</v>
      </c>
      <c r="B12606" s="1" t="s">
        <v>14362</v>
      </c>
      <c r="C12606" s="7" t="s">
        <v>10022</v>
      </c>
      <c r="D12606" s="7" t="s">
        <v>12246</v>
      </c>
      <c r="E12606" s="2" t="s">
        <v>143</v>
      </c>
      <c r="F12606" s="2" t="s">
        <v>14342</v>
      </c>
      <c r="G12606" s="2" t="s">
        <v>11235</v>
      </c>
      <c r="H12606">
        <v>20613324519</v>
      </c>
      <c r="I12606" t="s">
        <v>11014</v>
      </c>
      <c r="J12606" t="s">
        <v>11141</v>
      </c>
      <c r="K12606" t="s">
        <v>11141</v>
      </c>
      <c r="L12606" s="3">
        <v>245.7</v>
      </c>
    </row>
    <row r="12607" spans="1:12" hidden="1" x14ac:dyDescent="0.25">
      <c r="A12607" t="s">
        <v>12</v>
      </c>
      <c r="B12607" s="1" t="s">
        <v>14362</v>
      </c>
      <c r="C12607" s="7" t="s">
        <v>10022</v>
      </c>
      <c r="D12607" s="7" t="s">
        <v>12246</v>
      </c>
      <c r="E12607" s="2" t="s">
        <v>143</v>
      </c>
      <c r="F12607" s="2" t="s">
        <v>14343</v>
      </c>
      <c r="G12607" s="2" t="s">
        <v>11235</v>
      </c>
      <c r="H12607">
        <v>20601787700</v>
      </c>
      <c r="I12607" t="s">
        <v>10650</v>
      </c>
      <c r="J12607" t="s">
        <v>11158</v>
      </c>
      <c r="K12607" t="s">
        <v>11141</v>
      </c>
      <c r="L12607" s="3">
        <v>3855.52</v>
      </c>
    </row>
    <row r="12608" spans="1:12" hidden="1" x14ac:dyDescent="0.25">
      <c r="A12608" t="s">
        <v>12</v>
      </c>
      <c r="B12608" s="1" t="s">
        <v>14362</v>
      </c>
      <c r="C12608" s="7" t="s">
        <v>10022</v>
      </c>
      <c r="D12608" s="7" t="s">
        <v>12246</v>
      </c>
      <c r="E12608" s="2" t="s">
        <v>143</v>
      </c>
      <c r="F12608" s="2" t="s">
        <v>14344</v>
      </c>
      <c r="G12608" s="2" t="s">
        <v>9996</v>
      </c>
      <c r="H12608">
        <v>20608523821</v>
      </c>
      <c r="I12608" t="s">
        <v>10080</v>
      </c>
      <c r="J12608" t="s">
        <v>11149</v>
      </c>
      <c r="K12608" t="s">
        <v>11141</v>
      </c>
      <c r="L12608" s="3">
        <v>871.84</v>
      </c>
    </row>
    <row r="12609" spans="1:12" hidden="1" x14ac:dyDescent="0.25">
      <c r="A12609" t="s">
        <v>12</v>
      </c>
      <c r="B12609" s="1" t="s">
        <v>14362</v>
      </c>
      <c r="C12609" s="7" t="s">
        <v>10022</v>
      </c>
      <c r="D12609" s="7" t="s">
        <v>12246</v>
      </c>
      <c r="E12609" s="2" t="s">
        <v>143</v>
      </c>
      <c r="F12609" s="2" t="s">
        <v>14345</v>
      </c>
      <c r="G12609" s="2" t="s">
        <v>9996</v>
      </c>
      <c r="H12609">
        <v>20608523821</v>
      </c>
      <c r="I12609" t="s">
        <v>10080</v>
      </c>
      <c r="J12609" t="s">
        <v>11149</v>
      </c>
      <c r="K12609" t="s">
        <v>11141</v>
      </c>
      <c r="L12609" s="3">
        <v>1032.8</v>
      </c>
    </row>
    <row r="12610" spans="1:12" hidden="1" x14ac:dyDescent="0.25">
      <c r="A12610" t="s">
        <v>12</v>
      </c>
      <c r="B12610" s="1" t="s">
        <v>14362</v>
      </c>
      <c r="C12610" s="7" t="s">
        <v>10022</v>
      </c>
      <c r="D12610" s="7" t="s">
        <v>12246</v>
      </c>
      <c r="E12610" s="2" t="s">
        <v>143</v>
      </c>
      <c r="F12610" s="2" t="s">
        <v>14347</v>
      </c>
      <c r="G12610" s="2" t="s">
        <v>9998</v>
      </c>
      <c r="H12610">
        <v>20514430048</v>
      </c>
      <c r="I12610" t="s">
        <v>10121</v>
      </c>
      <c r="J12610" t="s">
        <v>11157</v>
      </c>
      <c r="K12610" t="s">
        <v>11141</v>
      </c>
      <c r="L12610" s="3">
        <v>1254</v>
      </c>
    </row>
    <row r="12611" spans="1:12" hidden="1" x14ac:dyDescent="0.25">
      <c r="A12611" t="s">
        <v>12</v>
      </c>
      <c r="B12611" s="1" t="s">
        <v>14362</v>
      </c>
      <c r="C12611" s="7" t="s">
        <v>10022</v>
      </c>
      <c r="D12611" s="7" t="s">
        <v>12246</v>
      </c>
      <c r="E12611" s="2" t="s">
        <v>143</v>
      </c>
      <c r="F12611" s="2" t="s">
        <v>14349</v>
      </c>
      <c r="G12611" s="2" t="s">
        <v>9998</v>
      </c>
      <c r="H12611">
        <v>10460856821</v>
      </c>
      <c r="I12611" t="s">
        <v>10140</v>
      </c>
      <c r="J12611" t="s">
        <v>11142</v>
      </c>
      <c r="K12611" t="s">
        <v>11141</v>
      </c>
      <c r="L12611" s="3">
        <v>128.4</v>
      </c>
    </row>
    <row r="12612" spans="1:12" hidden="1" x14ac:dyDescent="0.25">
      <c r="A12612" t="s">
        <v>12</v>
      </c>
      <c r="B12612" s="1" t="s">
        <v>14362</v>
      </c>
      <c r="C12612" s="7" t="s">
        <v>10022</v>
      </c>
      <c r="D12612" s="7" t="s">
        <v>12246</v>
      </c>
      <c r="E12612" s="2" t="s">
        <v>143</v>
      </c>
      <c r="F12612" s="2" t="s">
        <v>14350</v>
      </c>
      <c r="G12612" s="2" t="s">
        <v>9998</v>
      </c>
      <c r="H12612">
        <v>10456119161</v>
      </c>
      <c r="I12612" t="s">
        <v>11624</v>
      </c>
      <c r="J12612" t="s">
        <v>11142</v>
      </c>
      <c r="K12612" t="s">
        <v>11141</v>
      </c>
      <c r="L12612" s="3">
        <v>60</v>
      </c>
    </row>
    <row r="12613" spans="1:12" hidden="1" x14ac:dyDescent="0.25">
      <c r="A12613" t="s">
        <v>12</v>
      </c>
      <c r="B12613" s="1" t="s">
        <v>14365</v>
      </c>
      <c r="C12613" s="7" t="s">
        <v>10022</v>
      </c>
      <c r="D12613" s="7" t="s">
        <v>12246</v>
      </c>
      <c r="E12613" s="2" t="s">
        <v>143</v>
      </c>
      <c r="F12613" s="2" t="s">
        <v>14351</v>
      </c>
      <c r="G12613" s="2" t="s">
        <v>9999</v>
      </c>
      <c r="H12613">
        <v>20107074474</v>
      </c>
      <c r="I12613" t="s">
        <v>10287</v>
      </c>
      <c r="J12613" t="s">
        <v>11154</v>
      </c>
      <c r="K12613" t="s">
        <v>11141</v>
      </c>
      <c r="L12613" s="3">
        <v>1755</v>
      </c>
    </row>
    <row r="12614" spans="1:12" hidden="1" x14ac:dyDescent="0.25">
      <c r="A12614" t="s">
        <v>12</v>
      </c>
      <c r="B12614" s="1" t="s">
        <v>14365</v>
      </c>
      <c r="C12614" s="7" t="s">
        <v>10022</v>
      </c>
      <c r="D12614" s="7" t="s">
        <v>12246</v>
      </c>
      <c r="E12614" s="2" t="s">
        <v>143</v>
      </c>
      <c r="F12614" s="2" t="s">
        <v>14352</v>
      </c>
      <c r="G12614" s="2" t="s">
        <v>11235</v>
      </c>
      <c r="H12614">
        <v>20601787700</v>
      </c>
      <c r="I12614" t="s">
        <v>10650</v>
      </c>
      <c r="J12614" t="s">
        <v>11158</v>
      </c>
      <c r="K12614" t="s">
        <v>11141</v>
      </c>
      <c r="L12614" s="3">
        <v>1631.92</v>
      </c>
    </row>
    <row r="12615" spans="1:12" hidden="1" x14ac:dyDescent="0.25">
      <c r="A12615" t="s">
        <v>12</v>
      </c>
      <c r="B12615" s="1" t="s">
        <v>14365</v>
      </c>
      <c r="C12615" s="7" t="s">
        <v>10022</v>
      </c>
      <c r="D12615" s="7" t="s">
        <v>12246</v>
      </c>
      <c r="E12615" s="2" t="s">
        <v>143</v>
      </c>
      <c r="F12615" s="2" t="s">
        <v>14353</v>
      </c>
      <c r="G12615" s="2" t="s">
        <v>9998</v>
      </c>
      <c r="H12615">
        <v>20601832411</v>
      </c>
      <c r="I12615" t="s">
        <v>10095</v>
      </c>
      <c r="J12615" t="s">
        <v>11141</v>
      </c>
      <c r="K12615" t="s">
        <v>11141</v>
      </c>
      <c r="L12615" s="3">
        <v>396</v>
      </c>
    </row>
    <row r="12616" spans="1:12" hidden="1" x14ac:dyDescent="0.25">
      <c r="A12616" t="s">
        <v>12</v>
      </c>
      <c r="B12616" s="1" t="s">
        <v>14365</v>
      </c>
      <c r="C12616" s="7" t="s">
        <v>10022</v>
      </c>
      <c r="D12616" s="7" t="s">
        <v>12246</v>
      </c>
      <c r="E12616" s="2" t="s">
        <v>143</v>
      </c>
      <c r="F12616" s="2" t="s">
        <v>14355</v>
      </c>
      <c r="G12616" s="2" t="s">
        <v>9996</v>
      </c>
      <c r="H12616">
        <v>20608523821</v>
      </c>
      <c r="I12616" t="s">
        <v>10080</v>
      </c>
      <c r="J12616" t="s">
        <v>11149</v>
      </c>
      <c r="K12616" t="s">
        <v>11141</v>
      </c>
      <c r="L12616" s="3">
        <v>380.16</v>
      </c>
    </row>
    <row r="12617" spans="1:12" hidden="1" x14ac:dyDescent="0.25">
      <c r="A12617" t="s">
        <v>12</v>
      </c>
      <c r="B12617" s="1" t="s">
        <v>14374</v>
      </c>
      <c r="C12617" s="7" t="s">
        <v>10022</v>
      </c>
      <c r="D12617" s="7" t="s">
        <v>12246</v>
      </c>
      <c r="E12617" s="2" t="s">
        <v>143</v>
      </c>
      <c r="F12617" s="2" t="s">
        <v>14356</v>
      </c>
      <c r="G12617" s="2" t="s">
        <v>11235</v>
      </c>
      <c r="H12617">
        <v>20601787700</v>
      </c>
      <c r="I12617" t="s">
        <v>10650</v>
      </c>
      <c r="J12617" t="s">
        <v>11158</v>
      </c>
      <c r="K12617" t="s">
        <v>11141</v>
      </c>
      <c r="L12617" s="3">
        <v>3280</v>
      </c>
    </row>
    <row r="12618" spans="1:12" hidden="1" x14ac:dyDescent="0.25">
      <c r="A12618" t="s">
        <v>12</v>
      </c>
      <c r="B12618" s="1" t="s">
        <v>14374</v>
      </c>
      <c r="C12618" s="7" t="s">
        <v>10022</v>
      </c>
      <c r="D12618" s="7" t="s">
        <v>12246</v>
      </c>
      <c r="E12618" s="2" t="s">
        <v>143</v>
      </c>
      <c r="F12618" s="2" t="s">
        <v>14357</v>
      </c>
      <c r="G12618" s="2" t="s">
        <v>9996</v>
      </c>
      <c r="H12618">
        <v>20551846661</v>
      </c>
      <c r="I12618" t="s">
        <v>10096</v>
      </c>
      <c r="J12618" t="s">
        <v>11141</v>
      </c>
      <c r="K12618" t="s">
        <v>11141</v>
      </c>
      <c r="L12618" s="3">
        <v>3414.44</v>
      </c>
    </row>
    <row r="12619" spans="1:12" hidden="1" x14ac:dyDescent="0.25">
      <c r="A12619" t="s">
        <v>12</v>
      </c>
      <c r="B12619" s="1" t="s">
        <v>14374</v>
      </c>
      <c r="C12619" s="7" t="s">
        <v>10022</v>
      </c>
      <c r="D12619" s="7" t="s">
        <v>12246</v>
      </c>
      <c r="E12619" s="2" t="s">
        <v>143</v>
      </c>
      <c r="F12619" s="2" t="s">
        <v>14358</v>
      </c>
      <c r="G12619" s="2" t="s">
        <v>9998</v>
      </c>
      <c r="H12619">
        <v>10257237945</v>
      </c>
      <c r="I12619" t="s">
        <v>14529</v>
      </c>
      <c r="J12619" t="s">
        <v>11170</v>
      </c>
      <c r="K12619" t="s">
        <v>11141</v>
      </c>
      <c r="L12619" s="3">
        <v>39</v>
      </c>
    </row>
    <row r="12620" spans="1:12" hidden="1" x14ac:dyDescent="0.25">
      <c r="A12620" t="s">
        <v>12</v>
      </c>
      <c r="B12620" s="1" t="s">
        <v>14374</v>
      </c>
      <c r="C12620" s="7" t="s">
        <v>10022</v>
      </c>
      <c r="D12620" s="7" t="s">
        <v>12246</v>
      </c>
      <c r="E12620" s="2" t="s">
        <v>143</v>
      </c>
      <c r="F12620" s="2" t="s">
        <v>14359</v>
      </c>
      <c r="G12620" s="2" t="s">
        <v>9998</v>
      </c>
      <c r="H12620">
        <v>20600067266</v>
      </c>
      <c r="I12620" t="s">
        <v>11061</v>
      </c>
      <c r="J12620" t="s">
        <v>11142</v>
      </c>
      <c r="K12620" t="s">
        <v>11141</v>
      </c>
      <c r="L12620" s="3">
        <v>288.14999999999998</v>
      </c>
    </row>
    <row r="12621" spans="1:12" hidden="1" x14ac:dyDescent="0.25">
      <c r="A12621" t="s">
        <v>12</v>
      </c>
      <c r="B12621" s="1" t="s">
        <v>14374</v>
      </c>
      <c r="C12621" s="7" t="s">
        <v>10022</v>
      </c>
      <c r="D12621" s="7" t="s">
        <v>12246</v>
      </c>
      <c r="E12621" s="2" t="s">
        <v>143</v>
      </c>
      <c r="F12621" s="2" t="s">
        <v>14360</v>
      </c>
      <c r="G12621" s="2" t="s">
        <v>9998</v>
      </c>
      <c r="H12621">
        <v>10456119161</v>
      </c>
      <c r="I12621" t="s">
        <v>11624</v>
      </c>
      <c r="J12621" t="s">
        <v>11142</v>
      </c>
      <c r="K12621" t="s">
        <v>11141</v>
      </c>
      <c r="L12621" s="3">
        <v>234.6</v>
      </c>
    </row>
    <row r="12622" spans="1:12" hidden="1" x14ac:dyDescent="0.25">
      <c r="A12622" t="s">
        <v>12</v>
      </c>
      <c r="B12622" s="1" t="s">
        <v>14374</v>
      </c>
      <c r="C12622" s="7" t="s">
        <v>10022</v>
      </c>
      <c r="D12622" s="7" t="s">
        <v>12246</v>
      </c>
      <c r="E12622" s="2" t="s">
        <v>143</v>
      </c>
      <c r="F12622" s="2" t="s">
        <v>14361</v>
      </c>
      <c r="G12622" s="2" t="s">
        <v>9998</v>
      </c>
      <c r="H12622">
        <v>10475516414</v>
      </c>
      <c r="I12622" t="s">
        <v>14530</v>
      </c>
      <c r="J12622" t="s">
        <v>11142</v>
      </c>
      <c r="K12622" t="s">
        <v>11141</v>
      </c>
      <c r="L12622" s="3">
        <v>505.2</v>
      </c>
    </row>
    <row r="12623" spans="1:12" hidden="1" x14ac:dyDescent="0.25">
      <c r="A12623" t="s">
        <v>12</v>
      </c>
      <c r="B12623" s="1" t="s">
        <v>14516</v>
      </c>
      <c r="C12623" s="7" t="s">
        <v>10022</v>
      </c>
      <c r="D12623" s="7" t="s">
        <v>12246</v>
      </c>
      <c r="E12623" s="2" t="s">
        <v>143</v>
      </c>
      <c r="F12623" s="2" t="s">
        <v>14363</v>
      </c>
      <c r="G12623" s="2" t="s">
        <v>9996</v>
      </c>
      <c r="H12623">
        <v>20608523821</v>
      </c>
      <c r="I12623" t="s">
        <v>10080</v>
      </c>
      <c r="J12623" t="s">
        <v>11149</v>
      </c>
      <c r="K12623" t="s">
        <v>11141</v>
      </c>
      <c r="L12623" s="3">
        <v>3151.32</v>
      </c>
    </row>
    <row r="12624" spans="1:12" hidden="1" x14ac:dyDescent="0.25">
      <c r="A12624" t="s">
        <v>12</v>
      </c>
      <c r="B12624" s="1" t="s">
        <v>14393</v>
      </c>
      <c r="C12624" s="7" t="s">
        <v>10022</v>
      </c>
      <c r="D12624" s="7" t="s">
        <v>12246</v>
      </c>
      <c r="E12624" s="2" t="s">
        <v>143</v>
      </c>
      <c r="F12624" s="2" t="s">
        <v>14364</v>
      </c>
      <c r="G12624" s="2" t="s">
        <v>9998</v>
      </c>
      <c r="H12624">
        <v>10772053725</v>
      </c>
      <c r="I12624" t="s">
        <v>11119</v>
      </c>
      <c r="J12624" t="s">
        <v>11224</v>
      </c>
      <c r="K12624" t="s">
        <v>11141</v>
      </c>
      <c r="L12624" s="3">
        <v>39</v>
      </c>
    </row>
    <row r="12625" spans="1:12" hidden="1" x14ac:dyDescent="0.25">
      <c r="A12625" t="s">
        <v>12</v>
      </c>
      <c r="B12625" s="1" t="s">
        <v>14393</v>
      </c>
      <c r="C12625" s="7" t="s">
        <v>10022</v>
      </c>
      <c r="D12625" s="7" t="s">
        <v>12246</v>
      </c>
      <c r="E12625" s="2" t="s">
        <v>143</v>
      </c>
      <c r="F12625" s="2" t="s">
        <v>14366</v>
      </c>
      <c r="G12625" s="2" t="s">
        <v>9998</v>
      </c>
      <c r="H12625">
        <v>20612187038</v>
      </c>
      <c r="I12625" t="s">
        <v>14531</v>
      </c>
      <c r="J12625" t="s">
        <v>11142</v>
      </c>
      <c r="K12625" t="s">
        <v>11141</v>
      </c>
      <c r="L12625" s="3">
        <v>118</v>
      </c>
    </row>
    <row r="12626" spans="1:12" hidden="1" x14ac:dyDescent="0.25">
      <c r="A12626" t="s">
        <v>12</v>
      </c>
      <c r="B12626" s="1" t="s">
        <v>14393</v>
      </c>
      <c r="C12626" s="7" t="s">
        <v>10022</v>
      </c>
      <c r="D12626" s="7" t="s">
        <v>12246</v>
      </c>
      <c r="E12626" s="2" t="s">
        <v>143</v>
      </c>
      <c r="F12626" s="2" t="s">
        <v>14367</v>
      </c>
      <c r="G12626" s="2" t="s">
        <v>11235</v>
      </c>
      <c r="H12626">
        <v>20613324519</v>
      </c>
      <c r="I12626" t="s">
        <v>11014</v>
      </c>
      <c r="J12626" t="s">
        <v>11141</v>
      </c>
      <c r="K12626" t="s">
        <v>11141</v>
      </c>
      <c r="L12626" s="3">
        <v>1782.61</v>
      </c>
    </row>
    <row r="12627" spans="1:12" hidden="1" x14ac:dyDescent="0.25">
      <c r="A12627" t="s">
        <v>12</v>
      </c>
      <c r="B12627" s="1" t="s">
        <v>14393</v>
      </c>
      <c r="C12627" s="7" t="s">
        <v>10022</v>
      </c>
      <c r="D12627" s="7" t="s">
        <v>12246</v>
      </c>
      <c r="E12627" s="2" t="s">
        <v>143</v>
      </c>
      <c r="F12627" s="2" t="s">
        <v>14368</v>
      </c>
      <c r="G12627" s="2" t="s">
        <v>10003</v>
      </c>
      <c r="H12627">
        <v>20611857013</v>
      </c>
      <c r="I12627" t="s">
        <v>10974</v>
      </c>
      <c r="J12627" t="s">
        <v>11147</v>
      </c>
      <c r="K12627" t="s">
        <v>11141</v>
      </c>
      <c r="L12627" s="3">
        <v>1481.4</v>
      </c>
    </row>
    <row r="12628" spans="1:12" x14ac:dyDescent="0.25">
      <c r="A12628" t="s">
        <v>12</v>
      </c>
      <c r="B12628" s="1" t="s">
        <v>14393</v>
      </c>
      <c r="C12628" s="7" t="s">
        <v>10022</v>
      </c>
      <c r="D12628" s="7" t="s">
        <v>12246</v>
      </c>
      <c r="E12628" s="2" t="s">
        <v>2328</v>
      </c>
      <c r="F12628" s="2" t="s">
        <v>14470</v>
      </c>
      <c r="G12628" s="2" t="s">
        <v>9998</v>
      </c>
      <c r="H12628">
        <v>10772053725</v>
      </c>
      <c r="I12628" t="s">
        <v>11119</v>
      </c>
      <c r="J12628" t="s">
        <v>11224</v>
      </c>
      <c r="K12628" t="s">
        <v>11141</v>
      </c>
      <c r="L12628" s="3">
        <v>-39</v>
      </c>
    </row>
    <row r="12629" spans="1:12" hidden="1" x14ac:dyDescent="0.25">
      <c r="A12629" t="s">
        <v>12</v>
      </c>
      <c r="B12629" s="1" t="s">
        <v>14398</v>
      </c>
      <c r="C12629" s="7" t="s">
        <v>10022</v>
      </c>
      <c r="D12629" s="7" t="s">
        <v>12246</v>
      </c>
      <c r="E12629" s="2" t="s">
        <v>143</v>
      </c>
      <c r="F12629" s="2" t="s">
        <v>14369</v>
      </c>
      <c r="G12629" s="2" t="s">
        <v>9996</v>
      </c>
      <c r="H12629">
        <v>20551846661</v>
      </c>
      <c r="I12629" t="s">
        <v>10096</v>
      </c>
      <c r="J12629" t="s">
        <v>11141</v>
      </c>
      <c r="K12629" t="s">
        <v>11141</v>
      </c>
      <c r="L12629" s="3">
        <v>4220.8</v>
      </c>
    </row>
    <row r="12630" spans="1:12" hidden="1" x14ac:dyDescent="0.25">
      <c r="A12630" t="s">
        <v>12</v>
      </c>
      <c r="B12630" s="1" t="s">
        <v>14398</v>
      </c>
      <c r="C12630" s="7" t="s">
        <v>10022</v>
      </c>
      <c r="D12630" s="7" t="s">
        <v>12246</v>
      </c>
      <c r="E12630" s="2" t="s">
        <v>143</v>
      </c>
      <c r="F12630" s="2" t="s">
        <v>14370</v>
      </c>
      <c r="G12630" s="2" t="s">
        <v>9999</v>
      </c>
      <c r="H12630">
        <v>20602594409</v>
      </c>
      <c r="I12630" t="s">
        <v>10375</v>
      </c>
      <c r="J12630" t="s">
        <v>11141</v>
      </c>
      <c r="K12630" t="s">
        <v>11141</v>
      </c>
      <c r="L12630" s="3">
        <v>990</v>
      </c>
    </row>
    <row r="12631" spans="1:12" hidden="1" x14ac:dyDescent="0.25">
      <c r="A12631" t="s">
        <v>12</v>
      </c>
      <c r="B12631" s="1" t="s">
        <v>14398</v>
      </c>
      <c r="C12631" s="7" t="s">
        <v>10022</v>
      </c>
      <c r="D12631" s="7" t="s">
        <v>12246</v>
      </c>
      <c r="E12631" s="2" t="s">
        <v>143</v>
      </c>
      <c r="F12631" s="2" t="s">
        <v>14371</v>
      </c>
      <c r="G12631" s="2" t="s">
        <v>10003</v>
      </c>
      <c r="H12631">
        <v>10464911486</v>
      </c>
      <c r="I12631" t="s">
        <v>10102</v>
      </c>
      <c r="J12631" t="s">
        <v>11140</v>
      </c>
      <c r="K12631" t="s">
        <v>11141</v>
      </c>
      <c r="L12631" s="3">
        <v>3215.09</v>
      </c>
    </row>
    <row r="12632" spans="1:12" hidden="1" x14ac:dyDescent="0.25">
      <c r="A12632" t="s">
        <v>12</v>
      </c>
      <c r="B12632" s="1" t="s">
        <v>14398</v>
      </c>
      <c r="C12632" s="7" t="s">
        <v>10022</v>
      </c>
      <c r="D12632" s="7" t="s">
        <v>12246</v>
      </c>
      <c r="E12632" s="2" t="s">
        <v>143</v>
      </c>
      <c r="F12632" s="2" t="s">
        <v>14372</v>
      </c>
      <c r="G12632" s="2" t="s">
        <v>10003</v>
      </c>
      <c r="H12632">
        <v>10105248992</v>
      </c>
      <c r="I12632" t="s">
        <v>10340</v>
      </c>
      <c r="J12632" t="s">
        <v>11143</v>
      </c>
      <c r="K12632" t="s">
        <v>11141</v>
      </c>
      <c r="L12632" s="3">
        <v>744.96</v>
      </c>
    </row>
    <row r="12633" spans="1:12" hidden="1" x14ac:dyDescent="0.25">
      <c r="A12633" t="s">
        <v>12</v>
      </c>
      <c r="B12633" s="1" t="s">
        <v>14398</v>
      </c>
      <c r="C12633" s="7" t="s">
        <v>10022</v>
      </c>
      <c r="D12633" s="7" t="s">
        <v>12246</v>
      </c>
      <c r="E12633" s="2" t="s">
        <v>143</v>
      </c>
      <c r="F12633" s="2" t="s">
        <v>14373</v>
      </c>
      <c r="G12633" s="2" t="s">
        <v>10003</v>
      </c>
      <c r="H12633">
        <v>10445981210</v>
      </c>
      <c r="I12633" t="s">
        <v>10337</v>
      </c>
      <c r="J12633" t="s">
        <v>11147</v>
      </c>
      <c r="K12633" t="s">
        <v>11141</v>
      </c>
      <c r="L12633" s="3">
        <v>211.6</v>
      </c>
    </row>
    <row r="12634" spans="1:12" hidden="1" x14ac:dyDescent="0.25">
      <c r="A12634" t="s">
        <v>12</v>
      </c>
      <c r="B12634" s="1" t="s">
        <v>14398</v>
      </c>
      <c r="C12634" s="7" t="s">
        <v>10022</v>
      </c>
      <c r="D12634" s="7" t="s">
        <v>12246</v>
      </c>
      <c r="E12634" s="2" t="s">
        <v>143</v>
      </c>
      <c r="F12634" s="2" t="s">
        <v>14375</v>
      </c>
      <c r="G12634" s="2" t="s">
        <v>10003</v>
      </c>
      <c r="H12634">
        <v>20602907474</v>
      </c>
      <c r="I12634" t="s">
        <v>10276</v>
      </c>
      <c r="J12634" t="s">
        <v>11140</v>
      </c>
      <c r="K12634" t="s">
        <v>11141</v>
      </c>
      <c r="L12634" s="3">
        <v>306</v>
      </c>
    </row>
    <row r="12635" spans="1:12" hidden="1" x14ac:dyDescent="0.25">
      <c r="A12635" t="s">
        <v>12</v>
      </c>
      <c r="B12635" s="1" t="s">
        <v>14398</v>
      </c>
      <c r="C12635" s="7" t="s">
        <v>10022</v>
      </c>
      <c r="D12635" s="7" t="s">
        <v>12246</v>
      </c>
      <c r="E12635" s="2" t="s">
        <v>143</v>
      </c>
      <c r="F12635" s="2" t="s">
        <v>14376</v>
      </c>
      <c r="G12635" s="2" t="s">
        <v>10003</v>
      </c>
      <c r="H12635">
        <v>10430288046</v>
      </c>
      <c r="I12635" t="s">
        <v>14532</v>
      </c>
      <c r="J12635" t="s">
        <v>11186</v>
      </c>
      <c r="K12635" t="s">
        <v>11186</v>
      </c>
      <c r="L12635" s="3">
        <v>582</v>
      </c>
    </row>
    <row r="12636" spans="1:12" hidden="1" x14ac:dyDescent="0.25">
      <c r="A12636" t="s">
        <v>12</v>
      </c>
      <c r="B12636" s="1" t="s">
        <v>14398</v>
      </c>
      <c r="C12636" s="7" t="s">
        <v>10022</v>
      </c>
      <c r="D12636" s="7" t="s">
        <v>12246</v>
      </c>
      <c r="E12636" s="2" t="s">
        <v>143</v>
      </c>
      <c r="F12636" s="2" t="s">
        <v>14377</v>
      </c>
      <c r="G12636" s="2" t="s">
        <v>9997</v>
      </c>
      <c r="H12636">
        <v>1</v>
      </c>
      <c r="I12636" t="s">
        <v>9997</v>
      </c>
      <c r="J12636" t="s">
        <v>9997</v>
      </c>
      <c r="K12636" t="s">
        <v>9997</v>
      </c>
      <c r="L12636" s="3">
        <v>0</v>
      </c>
    </row>
    <row r="12637" spans="1:12" hidden="1" x14ac:dyDescent="0.25">
      <c r="A12637" t="s">
        <v>12</v>
      </c>
      <c r="B12637" s="1" t="s">
        <v>14398</v>
      </c>
      <c r="C12637" s="7" t="s">
        <v>10022</v>
      </c>
      <c r="D12637" s="7" t="s">
        <v>12246</v>
      </c>
      <c r="E12637" s="2" t="s">
        <v>143</v>
      </c>
      <c r="F12637" s="2" t="s">
        <v>14378</v>
      </c>
      <c r="G12637" s="2" t="s">
        <v>9997</v>
      </c>
      <c r="H12637">
        <v>1</v>
      </c>
      <c r="I12637" t="s">
        <v>9997</v>
      </c>
      <c r="J12637" t="s">
        <v>9997</v>
      </c>
      <c r="K12637" t="s">
        <v>9997</v>
      </c>
      <c r="L12637" s="3">
        <v>0</v>
      </c>
    </row>
    <row r="12638" spans="1:12" hidden="1" x14ac:dyDescent="0.25">
      <c r="A12638" t="s">
        <v>12</v>
      </c>
      <c r="B12638" s="1" t="s">
        <v>14398</v>
      </c>
      <c r="C12638" s="7" t="s">
        <v>10022</v>
      </c>
      <c r="D12638" s="7" t="s">
        <v>12246</v>
      </c>
      <c r="E12638" s="2" t="s">
        <v>143</v>
      </c>
      <c r="F12638" s="2" t="s">
        <v>14379</v>
      </c>
      <c r="G12638" s="2" t="s">
        <v>9996</v>
      </c>
      <c r="H12638">
        <v>20551846661</v>
      </c>
      <c r="I12638" t="s">
        <v>10096</v>
      </c>
      <c r="J12638" t="s">
        <v>11141</v>
      </c>
      <c r="K12638" t="s">
        <v>11141</v>
      </c>
      <c r="L12638" s="3">
        <v>1193.51</v>
      </c>
    </row>
    <row r="12639" spans="1:12" hidden="1" x14ac:dyDescent="0.25">
      <c r="A12639" t="s">
        <v>12</v>
      </c>
      <c r="B12639" s="1" t="s">
        <v>14398</v>
      </c>
      <c r="C12639" s="7" t="s">
        <v>10022</v>
      </c>
      <c r="D12639" s="7" t="s">
        <v>12246</v>
      </c>
      <c r="E12639" s="2" t="s">
        <v>143</v>
      </c>
      <c r="F12639" s="2" t="s">
        <v>14380</v>
      </c>
      <c r="G12639" s="2" t="s">
        <v>9996</v>
      </c>
      <c r="H12639">
        <v>20611692804</v>
      </c>
      <c r="I12639" t="s">
        <v>10428</v>
      </c>
      <c r="J12639" t="s">
        <v>11141</v>
      </c>
      <c r="K12639" t="s">
        <v>11141</v>
      </c>
      <c r="L12639" s="3">
        <v>5366.6</v>
      </c>
    </row>
    <row r="12640" spans="1:12" hidden="1" x14ac:dyDescent="0.25">
      <c r="A12640" t="s">
        <v>12</v>
      </c>
      <c r="B12640" s="1" t="s">
        <v>14398</v>
      </c>
      <c r="C12640" s="7" t="s">
        <v>10022</v>
      </c>
      <c r="D12640" s="7" t="s">
        <v>12246</v>
      </c>
      <c r="E12640" s="2" t="s">
        <v>143</v>
      </c>
      <c r="F12640" s="2" t="s">
        <v>14381</v>
      </c>
      <c r="G12640" s="2" t="s">
        <v>11235</v>
      </c>
      <c r="H12640">
        <v>20601787700</v>
      </c>
      <c r="I12640" t="s">
        <v>10650</v>
      </c>
      <c r="J12640" t="s">
        <v>11158</v>
      </c>
      <c r="K12640" t="s">
        <v>11141</v>
      </c>
      <c r="L12640" s="3">
        <v>5903</v>
      </c>
    </row>
    <row r="12641" spans="1:12" hidden="1" x14ac:dyDescent="0.25">
      <c r="A12641" t="s">
        <v>12</v>
      </c>
      <c r="B12641" s="1" t="s">
        <v>14398</v>
      </c>
      <c r="C12641" s="7" t="s">
        <v>10022</v>
      </c>
      <c r="D12641" s="7" t="s">
        <v>12246</v>
      </c>
      <c r="E12641" s="2" t="s">
        <v>143</v>
      </c>
      <c r="F12641" s="2" t="s">
        <v>14382</v>
      </c>
      <c r="G12641" s="2" t="s">
        <v>9996</v>
      </c>
      <c r="H12641">
        <v>20608523821</v>
      </c>
      <c r="I12641" t="s">
        <v>10080</v>
      </c>
      <c r="J12641" t="s">
        <v>11149</v>
      </c>
      <c r="K12641" t="s">
        <v>11141</v>
      </c>
      <c r="L12641" s="3">
        <v>2408.4</v>
      </c>
    </row>
    <row r="12642" spans="1:12" hidden="1" x14ac:dyDescent="0.25">
      <c r="A12642" t="s">
        <v>12</v>
      </c>
      <c r="B12642" s="1" t="s">
        <v>14398</v>
      </c>
      <c r="C12642" s="7" t="s">
        <v>10022</v>
      </c>
      <c r="D12642" s="7" t="s">
        <v>12246</v>
      </c>
      <c r="E12642" s="2" t="s">
        <v>143</v>
      </c>
      <c r="F12642" s="2" t="s">
        <v>14383</v>
      </c>
      <c r="G12642" s="2" t="s">
        <v>9998</v>
      </c>
      <c r="H12642">
        <v>20614936186</v>
      </c>
      <c r="I12642" t="s">
        <v>13101</v>
      </c>
      <c r="J12642" t="s">
        <v>11144</v>
      </c>
      <c r="K12642" t="s">
        <v>11150</v>
      </c>
      <c r="L12642" s="3">
        <v>885.6</v>
      </c>
    </row>
    <row r="12643" spans="1:12" hidden="1" x14ac:dyDescent="0.25">
      <c r="A12643" t="s">
        <v>12</v>
      </c>
      <c r="B12643" s="1" t="s">
        <v>14398</v>
      </c>
      <c r="C12643" s="7" t="s">
        <v>10022</v>
      </c>
      <c r="D12643" s="7" t="s">
        <v>12246</v>
      </c>
      <c r="E12643" s="2" t="s">
        <v>143</v>
      </c>
      <c r="F12643" s="2" t="s">
        <v>14384</v>
      </c>
      <c r="G12643" s="2" t="s">
        <v>9998</v>
      </c>
      <c r="H12643">
        <v>20602734766</v>
      </c>
      <c r="I12643" t="s">
        <v>11075</v>
      </c>
      <c r="J12643" t="s">
        <v>11170</v>
      </c>
      <c r="K12643" t="s">
        <v>11141</v>
      </c>
      <c r="L12643" s="3">
        <v>464.6</v>
      </c>
    </row>
    <row r="12644" spans="1:12" hidden="1" x14ac:dyDescent="0.25">
      <c r="A12644" t="s">
        <v>12</v>
      </c>
      <c r="B12644" s="1" t="s">
        <v>14398</v>
      </c>
      <c r="C12644" s="7" t="s">
        <v>10022</v>
      </c>
      <c r="D12644" s="7" t="s">
        <v>12246</v>
      </c>
      <c r="E12644" s="2" t="s">
        <v>143</v>
      </c>
      <c r="F12644" s="2" t="s">
        <v>14385</v>
      </c>
      <c r="G12644" s="2" t="s">
        <v>9998</v>
      </c>
      <c r="H12644">
        <v>20601610613</v>
      </c>
      <c r="I12644" t="s">
        <v>10612</v>
      </c>
      <c r="J12644" t="s">
        <v>11170</v>
      </c>
      <c r="K12644" t="s">
        <v>11141</v>
      </c>
      <c r="L12644" s="3">
        <v>422.5</v>
      </c>
    </row>
    <row r="12645" spans="1:12" hidden="1" x14ac:dyDescent="0.25">
      <c r="A12645" t="s">
        <v>12</v>
      </c>
      <c r="B12645" s="1" t="s">
        <v>14398</v>
      </c>
      <c r="C12645" s="7" t="s">
        <v>10022</v>
      </c>
      <c r="D12645" s="7" t="s">
        <v>12246</v>
      </c>
      <c r="E12645" s="2" t="s">
        <v>143</v>
      </c>
      <c r="F12645" s="2" t="s">
        <v>14386</v>
      </c>
      <c r="G12645" s="2" t="s">
        <v>9998</v>
      </c>
      <c r="H12645">
        <v>10772053725</v>
      </c>
      <c r="I12645" t="s">
        <v>11119</v>
      </c>
      <c r="J12645" t="s">
        <v>11224</v>
      </c>
      <c r="K12645" t="s">
        <v>11141</v>
      </c>
      <c r="L12645" s="3">
        <v>181.1</v>
      </c>
    </row>
    <row r="12646" spans="1:12" hidden="1" x14ac:dyDescent="0.25">
      <c r="A12646" t="s">
        <v>12</v>
      </c>
      <c r="B12646" s="1" t="s">
        <v>14398</v>
      </c>
      <c r="C12646" s="7" t="s">
        <v>10022</v>
      </c>
      <c r="D12646" s="7" t="s">
        <v>12246</v>
      </c>
      <c r="E12646" s="2" t="s">
        <v>143</v>
      </c>
      <c r="F12646" s="2" t="s">
        <v>14387</v>
      </c>
      <c r="G12646" s="2" t="s">
        <v>9998</v>
      </c>
      <c r="H12646">
        <v>10097076486</v>
      </c>
      <c r="I12646" t="s">
        <v>11120</v>
      </c>
      <c r="J12646" t="s">
        <v>11170</v>
      </c>
      <c r="K12646" t="s">
        <v>11141</v>
      </c>
      <c r="L12646" s="3">
        <v>100.5</v>
      </c>
    </row>
    <row r="12647" spans="1:12" x14ac:dyDescent="0.25">
      <c r="A12647" t="s">
        <v>12</v>
      </c>
      <c r="B12647" s="1" t="s">
        <v>14398</v>
      </c>
      <c r="C12647" s="7" t="s">
        <v>10022</v>
      </c>
      <c r="D12647" s="7" t="s">
        <v>12246</v>
      </c>
      <c r="E12647" s="2" t="s">
        <v>2328</v>
      </c>
      <c r="F12647" s="2" t="s">
        <v>14471</v>
      </c>
      <c r="G12647" s="2" t="s">
        <v>9998</v>
      </c>
      <c r="H12647">
        <v>20606829621</v>
      </c>
      <c r="I12647" t="s">
        <v>10388</v>
      </c>
      <c r="J12647" t="s">
        <v>11142</v>
      </c>
      <c r="K12647" t="s">
        <v>11141</v>
      </c>
      <c r="L12647" s="3">
        <v>-324</v>
      </c>
    </row>
    <row r="12648" spans="1:12" hidden="1" x14ac:dyDescent="0.25">
      <c r="A12648" t="s">
        <v>12</v>
      </c>
      <c r="B12648" s="1" t="s">
        <v>14406</v>
      </c>
      <c r="C12648" s="7" t="s">
        <v>10022</v>
      </c>
      <c r="D12648" s="7" t="s">
        <v>12246</v>
      </c>
      <c r="E12648" s="2" t="s">
        <v>143</v>
      </c>
      <c r="F12648" s="2" t="s">
        <v>14388</v>
      </c>
      <c r="G12648" s="2" t="s">
        <v>9996</v>
      </c>
      <c r="H12648">
        <v>20551846661</v>
      </c>
      <c r="I12648" t="s">
        <v>10096</v>
      </c>
      <c r="J12648" t="s">
        <v>11141</v>
      </c>
      <c r="K12648" t="s">
        <v>11141</v>
      </c>
      <c r="L12648" s="3">
        <v>605.4</v>
      </c>
    </row>
    <row r="12649" spans="1:12" hidden="1" x14ac:dyDescent="0.25">
      <c r="A12649" t="s">
        <v>12</v>
      </c>
      <c r="B12649" s="1" t="s">
        <v>14406</v>
      </c>
      <c r="C12649" s="7" t="s">
        <v>10022</v>
      </c>
      <c r="D12649" s="7" t="s">
        <v>12246</v>
      </c>
      <c r="E12649" s="2" t="s">
        <v>143</v>
      </c>
      <c r="F12649" s="2" t="s">
        <v>14389</v>
      </c>
      <c r="G12649" s="2" t="s">
        <v>9998</v>
      </c>
      <c r="H12649">
        <v>20608136321</v>
      </c>
      <c r="I12649" t="s">
        <v>10601</v>
      </c>
      <c r="J12649" t="s">
        <v>11157</v>
      </c>
      <c r="K12649" t="s">
        <v>11141</v>
      </c>
      <c r="L12649" s="3">
        <v>44.4</v>
      </c>
    </row>
    <row r="12650" spans="1:12" hidden="1" x14ac:dyDescent="0.25">
      <c r="A12650" t="s">
        <v>12</v>
      </c>
      <c r="B12650" s="1" t="s">
        <v>14406</v>
      </c>
      <c r="C12650" s="7" t="s">
        <v>10022</v>
      </c>
      <c r="D12650" s="7" t="s">
        <v>12246</v>
      </c>
      <c r="E12650" s="2" t="s">
        <v>143</v>
      </c>
      <c r="F12650" s="2" t="s">
        <v>14390</v>
      </c>
      <c r="G12650" s="2" t="s">
        <v>9998</v>
      </c>
      <c r="H12650">
        <v>10464732701</v>
      </c>
      <c r="I12650" t="s">
        <v>13307</v>
      </c>
      <c r="J12650" t="s">
        <v>11144</v>
      </c>
      <c r="K12650" t="s">
        <v>11141</v>
      </c>
      <c r="L12650" s="3">
        <v>166.8</v>
      </c>
    </row>
    <row r="12651" spans="1:12" hidden="1" x14ac:dyDescent="0.25">
      <c r="A12651" t="s">
        <v>12</v>
      </c>
      <c r="B12651" s="1" t="s">
        <v>14406</v>
      </c>
      <c r="C12651" s="7" t="s">
        <v>10022</v>
      </c>
      <c r="D12651" s="7" t="s">
        <v>12246</v>
      </c>
      <c r="E12651" s="2" t="s">
        <v>143</v>
      </c>
      <c r="F12651" s="2" t="s">
        <v>14391</v>
      </c>
      <c r="G12651" s="2" t="s">
        <v>11235</v>
      </c>
      <c r="H12651">
        <v>20601787700</v>
      </c>
      <c r="I12651" t="s">
        <v>10650</v>
      </c>
      <c r="J12651" t="s">
        <v>11158</v>
      </c>
      <c r="K12651" t="s">
        <v>11141</v>
      </c>
      <c r="L12651" s="3">
        <v>2717.6</v>
      </c>
    </row>
    <row r="12652" spans="1:12" hidden="1" x14ac:dyDescent="0.25">
      <c r="A12652" t="s">
        <v>12</v>
      </c>
      <c r="B12652" s="1" t="s">
        <v>14412</v>
      </c>
      <c r="C12652" s="7" t="s">
        <v>10022</v>
      </c>
      <c r="D12652" s="7" t="s">
        <v>12246</v>
      </c>
      <c r="E12652" s="2" t="s">
        <v>143</v>
      </c>
      <c r="F12652" s="2" t="s">
        <v>14392</v>
      </c>
      <c r="G12652" s="2" t="s">
        <v>10003</v>
      </c>
      <c r="H12652">
        <v>10776805896</v>
      </c>
      <c r="I12652" t="s">
        <v>14533</v>
      </c>
      <c r="J12652" t="s">
        <v>11147</v>
      </c>
      <c r="K12652" t="s">
        <v>11141</v>
      </c>
      <c r="L12652" s="3">
        <v>500</v>
      </c>
    </row>
    <row r="12653" spans="1:12" hidden="1" x14ac:dyDescent="0.25">
      <c r="A12653" t="s">
        <v>12</v>
      </c>
      <c r="B12653" s="1" t="s">
        <v>14412</v>
      </c>
      <c r="C12653" s="7" t="s">
        <v>10022</v>
      </c>
      <c r="D12653" s="7" t="s">
        <v>12246</v>
      </c>
      <c r="E12653" s="2" t="s">
        <v>143</v>
      </c>
      <c r="F12653" s="2" t="s">
        <v>14394</v>
      </c>
      <c r="G12653" s="2" t="s">
        <v>10003</v>
      </c>
      <c r="H12653">
        <v>20603020767</v>
      </c>
      <c r="I12653" t="s">
        <v>14225</v>
      </c>
      <c r="J12653" t="s">
        <v>11171</v>
      </c>
      <c r="K12653" t="s">
        <v>11141</v>
      </c>
      <c r="L12653" s="3">
        <v>300</v>
      </c>
    </row>
    <row r="12654" spans="1:12" hidden="1" x14ac:dyDescent="0.25">
      <c r="A12654" t="s">
        <v>12</v>
      </c>
      <c r="B12654" s="1" t="s">
        <v>14412</v>
      </c>
      <c r="C12654" s="7" t="s">
        <v>10022</v>
      </c>
      <c r="D12654" s="7" t="s">
        <v>12246</v>
      </c>
      <c r="E12654" s="2" t="s">
        <v>143</v>
      </c>
      <c r="F12654" s="2" t="s">
        <v>14395</v>
      </c>
      <c r="G12654" s="2" t="s">
        <v>9996</v>
      </c>
      <c r="H12654">
        <v>10428515655</v>
      </c>
      <c r="I12654" t="s">
        <v>10610</v>
      </c>
      <c r="J12654" t="s">
        <v>11149</v>
      </c>
      <c r="K12654" t="s">
        <v>11141</v>
      </c>
      <c r="L12654" s="3">
        <v>345.76</v>
      </c>
    </row>
    <row r="12655" spans="1:12" hidden="1" x14ac:dyDescent="0.25">
      <c r="A12655" t="s">
        <v>12</v>
      </c>
      <c r="B12655" s="1" t="s">
        <v>14412</v>
      </c>
      <c r="C12655" s="7" t="s">
        <v>10022</v>
      </c>
      <c r="D12655" s="7" t="s">
        <v>12246</v>
      </c>
      <c r="E12655" s="2" t="s">
        <v>143</v>
      </c>
      <c r="F12655" s="2" t="s">
        <v>14396</v>
      </c>
      <c r="G12655" s="2" t="s">
        <v>11235</v>
      </c>
      <c r="H12655">
        <v>20601787700</v>
      </c>
      <c r="I12655" t="s">
        <v>10650</v>
      </c>
      <c r="J12655" t="s">
        <v>11158</v>
      </c>
      <c r="K12655" t="s">
        <v>11141</v>
      </c>
      <c r="L12655" s="3">
        <v>1436.4</v>
      </c>
    </row>
    <row r="12656" spans="1:12" hidden="1" x14ac:dyDescent="0.25">
      <c r="A12656" t="s">
        <v>12</v>
      </c>
      <c r="B12656" s="1" t="s">
        <v>14412</v>
      </c>
      <c r="C12656" s="7" t="s">
        <v>10022</v>
      </c>
      <c r="D12656" s="7" t="s">
        <v>12246</v>
      </c>
      <c r="E12656" s="2" t="s">
        <v>143</v>
      </c>
      <c r="F12656" s="2" t="s">
        <v>14397</v>
      </c>
      <c r="G12656" s="2" t="s">
        <v>9999</v>
      </c>
      <c r="H12656">
        <v>20610483373</v>
      </c>
      <c r="I12656" t="s">
        <v>10898</v>
      </c>
      <c r="J12656" t="s">
        <v>11141</v>
      </c>
      <c r="K12656" t="s">
        <v>11141</v>
      </c>
      <c r="L12656" s="3">
        <v>8640</v>
      </c>
    </row>
    <row r="12657" spans="1:12" hidden="1" x14ac:dyDescent="0.25">
      <c r="A12657" t="s">
        <v>12</v>
      </c>
      <c r="B12657" s="1" t="s">
        <v>14412</v>
      </c>
      <c r="C12657" s="7" t="s">
        <v>10022</v>
      </c>
      <c r="D12657" s="7" t="s">
        <v>12246</v>
      </c>
      <c r="E12657" s="2" t="s">
        <v>143</v>
      </c>
      <c r="F12657" s="2" t="s">
        <v>14399</v>
      </c>
      <c r="G12657" s="2" t="s">
        <v>9999</v>
      </c>
      <c r="H12657">
        <v>20603879491</v>
      </c>
      <c r="I12657" t="s">
        <v>10149</v>
      </c>
      <c r="J12657" t="s">
        <v>11141</v>
      </c>
      <c r="K12657" t="s">
        <v>11141</v>
      </c>
      <c r="L12657" s="3">
        <v>1944</v>
      </c>
    </row>
    <row r="12658" spans="1:12" hidden="1" x14ac:dyDescent="0.25">
      <c r="A12658" t="s">
        <v>12</v>
      </c>
      <c r="B12658" s="1" t="s">
        <v>14412</v>
      </c>
      <c r="C12658" s="7" t="s">
        <v>10022</v>
      </c>
      <c r="D12658" s="7" t="s">
        <v>12246</v>
      </c>
      <c r="E12658" s="2" t="s">
        <v>143</v>
      </c>
      <c r="F12658" s="2" t="s">
        <v>14400</v>
      </c>
      <c r="G12658" s="2" t="s">
        <v>9996</v>
      </c>
      <c r="H12658">
        <v>20611692804</v>
      </c>
      <c r="I12658" t="s">
        <v>10428</v>
      </c>
      <c r="J12658" t="s">
        <v>11141</v>
      </c>
      <c r="K12658" t="s">
        <v>11141</v>
      </c>
      <c r="L12658" s="3">
        <v>3060.78</v>
      </c>
    </row>
    <row r="12659" spans="1:12" hidden="1" x14ac:dyDescent="0.25">
      <c r="A12659" t="s">
        <v>12</v>
      </c>
      <c r="B12659" s="1" t="s">
        <v>14412</v>
      </c>
      <c r="C12659" s="7" t="s">
        <v>10022</v>
      </c>
      <c r="D12659" s="7" t="s">
        <v>12246</v>
      </c>
      <c r="E12659" s="2" t="s">
        <v>143</v>
      </c>
      <c r="F12659" s="2" t="s">
        <v>14401</v>
      </c>
      <c r="G12659" s="2" t="s">
        <v>9996</v>
      </c>
      <c r="H12659">
        <v>10428515655</v>
      </c>
      <c r="I12659" t="s">
        <v>10610</v>
      </c>
      <c r="J12659" t="s">
        <v>11149</v>
      </c>
      <c r="K12659" t="s">
        <v>11141</v>
      </c>
      <c r="L12659" s="3">
        <v>3337.8</v>
      </c>
    </row>
    <row r="12660" spans="1:12" x14ac:dyDescent="0.25">
      <c r="A12660" t="s">
        <v>12</v>
      </c>
      <c r="B12660" s="1" t="s">
        <v>14412</v>
      </c>
      <c r="C12660" s="7" t="s">
        <v>10022</v>
      </c>
      <c r="D12660" s="7" t="s">
        <v>12246</v>
      </c>
      <c r="E12660" s="2" t="s">
        <v>2328</v>
      </c>
      <c r="F12660" s="2" t="s">
        <v>14517</v>
      </c>
      <c r="G12660" s="2" t="s">
        <v>10003</v>
      </c>
      <c r="H12660">
        <v>20613616943</v>
      </c>
      <c r="I12660" t="s">
        <v>11072</v>
      </c>
      <c r="J12660" t="s">
        <v>11147</v>
      </c>
      <c r="K12660" t="s">
        <v>11141</v>
      </c>
      <c r="L12660" s="3">
        <v>-500</v>
      </c>
    </row>
    <row r="12661" spans="1:12" hidden="1" x14ac:dyDescent="0.25">
      <c r="A12661" t="s">
        <v>12</v>
      </c>
      <c r="B12661" s="1" t="s">
        <v>14426</v>
      </c>
      <c r="C12661" s="7" t="s">
        <v>10022</v>
      </c>
      <c r="D12661" s="7" t="s">
        <v>12246</v>
      </c>
      <c r="E12661" s="2" t="s">
        <v>143</v>
      </c>
      <c r="F12661" s="2" t="s">
        <v>14402</v>
      </c>
      <c r="G12661" s="2" t="s">
        <v>11235</v>
      </c>
      <c r="H12661">
        <v>20613324519</v>
      </c>
      <c r="I12661" t="s">
        <v>11014</v>
      </c>
      <c r="J12661" t="s">
        <v>11141</v>
      </c>
      <c r="K12661" t="s">
        <v>11141</v>
      </c>
      <c r="L12661" s="3">
        <v>269.3</v>
      </c>
    </row>
    <row r="12662" spans="1:12" hidden="1" x14ac:dyDescent="0.25">
      <c r="A12662" t="s">
        <v>12</v>
      </c>
      <c r="B12662" s="1" t="s">
        <v>14426</v>
      </c>
      <c r="C12662" s="7" t="s">
        <v>10022</v>
      </c>
      <c r="D12662" s="7" t="s">
        <v>12246</v>
      </c>
      <c r="E12662" s="2" t="s">
        <v>143</v>
      </c>
      <c r="F12662" s="2" t="s">
        <v>14403</v>
      </c>
      <c r="G12662" s="2" t="s">
        <v>9996</v>
      </c>
      <c r="H12662">
        <v>20611692804</v>
      </c>
      <c r="I12662" t="s">
        <v>10428</v>
      </c>
      <c r="J12662" t="s">
        <v>11141</v>
      </c>
      <c r="K12662" t="s">
        <v>11141</v>
      </c>
      <c r="L12662" s="3">
        <v>9438.06</v>
      </c>
    </row>
    <row r="12663" spans="1:12" hidden="1" x14ac:dyDescent="0.25">
      <c r="A12663" t="s">
        <v>12</v>
      </c>
      <c r="B12663" s="1" t="s">
        <v>14426</v>
      </c>
      <c r="C12663" s="7" t="s">
        <v>10022</v>
      </c>
      <c r="D12663" s="7" t="s">
        <v>12246</v>
      </c>
      <c r="E12663" s="2" t="s">
        <v>143</v>
      </c>
      <c r="F12663" s="2" t="s">
        <v>14404</v>
      </c>
      <c r="G12663" s="2" t="s">
        <v>9996</v>
      </c>
      <c r="H12663">
        <v>20611692804</v>
      </c>
      <c r="I12663" t="s">
        <v>10428</v>
      </c>
      <c r="J12663" t="s">
        <v>11141</v>
      </c>
      <c r="K12663" t="s">
        <v>11141</v>
      </c>
      <c r="L12663" s="3">
        <v>2656.95</v>
      </c>
    </row>
    <row r="12664" spans="1:12" hidden="1" x14ac:dyDescent="0.25">
      <c r="A12664" t="s">
        <v>12</v>
      </c>
      <c r="B12664" s="1" t="s">
        <v>14426</v>
      </c>
      <c r="C12664" s="7" t="s">
        <v>10022</v>
      </c>
      <c r="D12664" s="7" t="s">
        <v>12246</v>
      </c>
      <c r="E12664" s="2" t="s">
        <v>143</v>
      </c>
      <c r="F12664" s="2" t="s">
        <v>14405</v>
      </c>
      <c r="G12664" s="2" t="s">
        <v>11235</v>
      </c>
      <c r="H12664">
        <v>20601787700</v>
      </c>
      <c r="I12664" t="s">
        <v>10650</v>
      </c>
      <c r="J12664" t="s">
        <v>11158</v>
      </c>
      <c r="K12664" t="s">
        <v>11141</v>
      </c>
      <c r="L12664" s="3">
        <v>1935.35</v>
      </c>
    </row>
    <row r="12665" spans="1:12" hidden="1" x14ac:dyDescent="0.25">
      <c r="A12665" t="s">
        <v>12</v>
      </c>
      <c r="B12665" s="1" t="s">
        <v>14426</v>
      </c>
      <c r="C12665" s="7" t="s">
        <v>10022</v>
      </c>
      <c r="D12665" s="7" t="s">
        <v>12246</v>
      </c>
      <c r="E12665" s="2" t="s">
        <v>143</v>
      </c>
      <c r="F12665" s="2" t="s">
        <v>14407</v>
      </c>
      <c r="G12665" s="2" t="s">
        <v>9998</v>
      </c>
      <c r="H12665">
        <v>10101242272</v>
      </c>
      <c r="I12665" t="s">
        <v>10404</v>
      </c>
      <c r="J12665" t="s">
        <v>11158</v>
      </c>
      <c r="K12665" t="s">
        <v>11141</v>
      </c>
      <c r="L12665" s="3">
        <v>336</v>
      </c>
    </row>
    <row r="12666" spans="1:12" hidden="1" x14ac:dyDescent="0.25">
      <c r="A12666" t="s">
        <v>12</v>
      </c>
      <c r="B12666" s="1" t="s">
        <v>14426</v>
      </c>
      <c r="C12666" s="7" t="s">
        <v>10022</v>
      </c>
      <c r="D12666" s="7" t="s">
        <v>12246</v>
      </c>
      <c r="E12666" s="2" t="s">
        <v>143</v>
      </c>
      <c r="F12666" s="2" t="s">
        <v>14408</v>
      </c>
      <c r="G12666" s="2" t="s">
        <v>9998</v>
      </c>
      <c r="H12666">
        <v>20614936186</v>
      </c>
      <c r="I12666" t="s">
        <v>13101</v>
      </c>
      <c r="J12666" t="s">
        <v>11144</v>
      </c>
      <c r="K12666" t="s">
        <v>11150</v>
      </c>
      <c r="L12666" s="3">
        <v>739.8</v>
      </c>
    </row>
    <row r="12667" spans="1:12" hidden="1" x14ac:dyDescent="0.25">
      <c r="A12667" t="s">
        <v>12</v>
      </c>
      <c r="B12667" s="1" t="s">
        <v>14518</v>
      </c>
      <c r="C12667" s="7" t="s">
        <v>10022</v>
      </c>
      <c r="D12667" s="7" t="s">
        <v>12246</v>
      </c>
      <c r="E12667" s="2" t="s">
        <v>143</v>
      </c>
      <c r="F12667" s="2" t="s">
        <v>14409</v>
      </c>
      <c r="G12667" s="2" t="s">
        <v>9996</v>
      </c>
      <c r="H12667">
        <v>20611692804</v>
      </c>
      <c r="I12667" t="s">
        <v>10428</v>
      </c>
      <c r="J12667" t="s">
        <v>11141</v>
      </c>
      <c r="K12667" t="s">
        <v>11141</v>
      </c>
      <c r="L12667" s="3">
        <v>500</v>
      </c>
    </row>
    <row r="12668" spans="1:12" hidden="1" x14ac:dyDescent="0.25">
      <c r="A12668" t="s">
        <v>12</v>
      </c>
      <c r="B12668" s="1" t="s">
        <v>14428</v>
      </c>
      <c r="C12668" s="7" t="s">
        <v>10022</v>
      </c>
      <c r="D12668" s="7" t="s">
        <v>12246</v>
      </c>
      <c r="E12668" s="2" t="s">
        <v>143</v>
      </c>
      <c r="F12668" s="2" t="s">
        <v>14410</v>
      </c>
      <c r="G12668" s="2" t="s">
        <v>9999</v>
      </c>
      <c r="H12668">
        <v>20603065388</v>
      </c>
      <c r="I12668" t="s">
        <v>10549</v>
      </c>
      <c r="J12668" t="s">
        <v>11184</v>
      </c>
      <c r="K12668" t="s">
        <v>11185</v>
      </c>
      <c r="L12668" s="3">
        <v>1414</v>
      </c>
    </row>
    <row r="12669" spans="1:12" hidden="1" x14ac:dyDescent="0.25">
      <c r="A12669" t="s">
        <v>12</v>
      </c>
      <c r="B12669" s="1" t="s">
        <v>14428</v>
      </c>
      <c r="C12669" s="7" t="s">
        <v>10022</v>
      </c>
      <c r="D12669" s="7" t="s">
        <v>12246</v>
      </c>
      <c r="E12669" s="2" t="s">
        <v>143</v>
      </c>
      <c r="F12669" s="2" t="s">
        <v>14411</v>
      </c>
      <c r="G12669" s="2" t="s">
        <v>9996</v>
      </c>
      <c r="H12669">
        <v>10428515655</v>
      </c>
      <c r="I12669" t="s">
        <v>10610</v>
      </c>
      <c r="J12669" t="s">
        <v>11149</v>
      </c>
      <c r="K12669" t="s">
        <v>11141</v>
      </c>
      <c r="L12669" s="3">
        <v>2642.36</v>
      </c>
    </row>
    <row r="12670" spans="1:12" hidden="1" x14ac:dyDescent="0.25">
      <c r="A12670" t="s">
        <v>12</v>
      </c>
      <c r="B12670" s="1" t="s">
        <v>14428</v>
      </c>
      <c r="C12670" s="7" t="s">
        <v>10022</v>
      </c>
      <c r="D12670" s="7" t="s">
        <v>12246</v>
      </c>
      <c r="E12670" s="2" t="s">
        <v>143</v>
      </c>
      <c r="F12670" s="2" t="s">
        <v>14413</v>
      </c>
      <c r="G12670" s="2" t="s">
        <v>9998</v>
      </c>
      <c r="H12670">
        <v>20267049361</v>
      </c>
      <c r="I12670" t="s">
        <v>14534</v>
      </c>
      <c r="J12670" t="s">
        <v>11149</v>
      </c>
      <c r="K12670" t="s">
        <v>11141</v>
      </c>
      <c r="L12670" s="3">
        <v>5642</v>
      </c>
    </row>
    <row r="12671" spans="1:12" hidden="1" x14ac:dyDescent="0.25">
      <c r="A12671" t="s">
        <v>12</v>
      </c>
      <c r="B12671" s="1" t="s">
        <v>14428</v>
      </c>
      <c r="C12671" s="7" t="s">
        <v>10022</v>
      </c>
      <c r="D12671" s="7" t="s">
        <v>12246</v>
      </c>
      <c r="E12671" s="2" t="s">
        <v>143</v>
      </c>
      <c r="F12671" s="2" t="s">
        <v>14414</v>
      </c>
      <c r="G12671" s="2" t="s">
        <v>9996</v>
      </c>
      <c r="H12671">
        <v>20551846661</v>
      </c>
      <c r="I12671" t="s">
        <v>10096</v>
      </c>
      <c r="J12671" t="s">
        <v>11141</v>
      </c>
      <c r="K12671" t="s">
        <v>11141</v>
      </c>
      <c r="L12671" s="3">
        <v>5988.16</v>
      </c>
    </row>
    <row r="12672" spans="1:12" hidden="1" x14ac:dyDescent="0.25">
      <c r="A12672" t="s">
        <v>12</v>
      </c>
      <c r="B12672" s="1" t="s">
        <v>14440</v>
      </c>
      <c r="C12672" s="7" t="s">
        <v>10022</v>
      </c>
      <c r="D12672" s="7" t="s">
        <v>12246</v>
      </c>
      <c r="E12672" s="2" t="s">
        <v>143</v>
      </c>
      <c r="F12672" s="2" t="s">
        <v>14415</v>
      </c>
      <c r="G12672" s="2" t="s">
        <v>11235</v>
      </c>
      <c r="H12672">
        <v>20601787700</v>
      </c>
      <c r="I12672" t="s">
        <v>10650</v>
      </c>
      <c r="J12672" t="s">
        <v>11158</v>
      </c>
      <c r="K12672" t="s">
        <v>11141</v>
      </c>
      <c r="L12672" s="3">
        <v>2312.1</v>
      </c>
    </row>
    <row r="12673" spans="1:12" hidden="1" x14ac:dyDescent="0.25">
      <c r="A12673" t="s">
        <v>12</v>
      </c>
      <c r="B12673" s="1" t="s">
        <v>14440</v>
      </c>
      <c r="C12673" s="7" t="s">
        <v>10022</v>
      </c>
      <c r="D12673" s="7" t="s">
        <v>12246</v>
      </c>
      <c r="E12673" s="2" t="s">
        <v>143</v>
      </c>
      <c r="F12673" s="2" t="s">
        <v>14416</v>
      </c>
      <c r="G12673" s="2" t="s">
        <v>9998</v>
      </c>
      <c r="H12673">
        <v>10093647047</v>
      </c>
      <c r="I12673" t="s">
        <v>10417</v>
      </c>
      <c r="J12673" t="s">
        <v>11142</v>
      </c>
      <c r="K12673" t="s">
        <v>11141</v>
      </c>
      <c r="L12673" s="3">
        <v>232.75</v>
      </c>
    </row>
    <row r="12674" spans="1:12" hidden="1" x14ac:dyDescent="0.25">
      <c r="A12674" t="s">
        <v>12</v>
      </c>
      <c r="B12674" s="1" t="s">
        <v>14440</v>
      </c>
      <c r="C12674" s="7" t="s">
        <v>10022</v>
      </c>
      <c r="D12674" s="7" t="s">
        <v>12246</v>
      </c>
      <c r="E12674" s="2" t="s">
        <v>143</v>
      </c>
      <c r="F12674" s="2" t="s">
        <v>14417</v>
      </c>
      <c r="G12674" s="2" t="s">
        <v>10003</v>
      </c>
      <c r="H12674">
        <v>20615145468</v>
      </c>
      <c r="I12674" t="s">
        <v>12945</v>
      </c>
      <c r="J12674" t="s">
        <v>11147</v>
      </c>
      <c r="K12674" t="s">
        <v>11141</v>
      </c>
      <c r="L12674" s="3">
        <v>176</v>
      </c>
    </row>
    <row r="12675" spans="1:12" hidden="1" x14ac:dyDescent="0.25">
      <c r="A12675" t="s">
        <v>12</v>
      </c>
      <c r="B12675" s="1" t="s">
        <v>14440</v>
      </c>
      <c r="C12675" s="7" t="s">
        <v>10022</v>
      </c>
      <c r="D12675" s="7" t="s">
        <v>12246</v>
      </c>
      <c r="E12675" s="2" t="s">
        <v>143</v>
      </c>
      <c r="F12675" s="2" t="s">
        <v>14418</v>
      </c>
      <c r="G12675" s="2" t="s">
        <v>10003</v>
      </c>
      <c r="H12675">
        <v>20613616943</v>
      </c>
      <c r="I12675" t="s">
        <v>11072</v>
      </c>
      <c r="J12675" t="s">
        <v>11147</v>
      </c>
      <c r="K12675" t="s">
        <v>11141</v>
      </c>
      <c r="L12675" s="3">
        <v>500</v>
      </c>
    </row>
    <row r="12676" spans="1:12" hidden="1" x14ac:dyDescent="0.25">
      <c r="A12676" t="s">
        <v>12</v>
      </c>
      <c r="B12676" s="1" t="s">
        <v>14440</v>
      </c>
      <c r="C12676" s="7" t="s">
        <v>10022</v>
      </c>
      <c r="D12676" s="7" t="s">
        <v>12246</v>
      </c>
      <c r="E12676" s="2" t="s">
        <v>143</v>
      </c>
      <c r="F12676" s="2" t="s">
        <v>14419</v>
      </c>
      <c r="G12676" s="2" t="s">
        <v>10003</v>
      </c>
      <c r="H12676">
        <v>10708462816</v>
      </c>
      <c r="I12676" t="s">
        <v>10209</v>
      </c>
      <c r="J12676" t="s">
        <v>11140</v>
      </c>
      <c r="K12676" t="s">
        <v>11141</v>
      </c>
      <c r="L12676" s="3">
        <v>1465.2</v>
      </c>
    </row>
    <row r="12677" spans="1:12" hidden="1" x14ac:dyDescent="0.25">
      <c r="A12677" t="s">
        <v>12</v>
      </c>
      <c r="B12677" s="1" t="s">
        <v>14440</v>
      </c>
      <c r="C12677" s="7" t="s">
        <v>10022</v>
      </c>
      <c r="D12677" s="7" t="s">
        <v>12246</v>
      </c>
      <c r="E12677" s="2" t="s">
        <v>143</v>
      </c>
      <c r="F12677" s="2" t="s">
        <v>14420</v>
      </c>
      <c r="G12677" s="2" t="s">
        <v>9999</v>
      </c>
      <c r="H12677">
        <v>20508378824</v>
      </c>
      <c r="I12677" t="s">
        <v>10234</v>
      </c>
      <c r="J12677" t="s">
        <v>11149</v>
      </c>
      <c r="K12677" t="s">
        <v>11141</v>
      </c>
      <c r="L12677" s="3">
        <v>6330.6</v>
      </c>
    </row>
    <row r="12678" spans="1:12" hidden="1" x14ac:dyDescent="0.25">
      <c r="A12678" t="s">
        <v>12</v>
      </c>
      <c r="B12678" s="1" t="s">
        <v>14440</v>
      </c>
      <c r="C12678" s="7" t="s">
        <v>10022</v>
      </c>
      <c r="D12678" s="7" t="s">
        <v>12246</v>
      </c>
      <c r="E12678" s="2" t="s">
        <v>143</v>
      </c>
      <c r="F12678" s="2" t="s">
        <v>14421</v>
      </c>
      <c r="G12678" s="2" t="s">
        <v>9999</v>
      </c>
      <c r="H12678">
        <v>20550592925</v>
      </c>
      <c r="I12678" t="s">
        <v>10427</v>
      </c>
      <c r="J12678" t="s">
        <v>11141</v>
      </c>
      <c r="K12678" t="s">
        <v>11141</v>
      </c>
      <c r="L12678" s="3">
        <v>3300</v>
      </c>
    </row>
    <row r="12679" spans="1:12" hidden="1" x14ac:dyDescent="0.25">
      <c r="A12679" t="s">
        <v>12</v>
      </c>
      <c r="B12679" s="1" t="s">
        <v>14440</v>
      </c>
      <c r="C12679" s="7" t="s">
        <v>10022</v>
      </c>
      <c r="D12679" s="7" t="s">
        <v>12246</v>
      </c>
      <c r="E12679" s="2" t="s">
        <v>13</v>
      </c>
      <c r="F12679" s="2" t="s">
        <v>14519</v>
      </c>
      <c r="G12679" s="2" t="s">
        <v>10003</v>
      </c>
      <c r="H12679">
        <v>10069578</v>
      </c>
      <c r="I12679" t="s">
        <v>11003</v>
      </c>
      <c r="J12679" t="s">
        <v>11147</v>
      </c>
      <c r="K12679" t="s">
        <v>11141</v>
      </c>
      <c r="L12679" s="3">
        <v>364.8</v>
      </c>
    </row>
    <row r="12680" spans="1:12" hidden="1" x14ac:dyDescent="0.25">
      <c r="A12680" t="s">
        <v>12</v>
      </c>
      <c r="B12680" s="1" t="s">
        <v>14445</v>
      </c>
      <c r="C12680" s="7" t="s">
        <v>10022</v>
      </c>
      <c r="D12680" s="7" t="s">
        <v>12246</v>
      </c>
      <c r="E12680" s="2" t="s">
        <v>143</v>
      </c>
      <c r="F12680" s="2" t="s">
        <v>14422</v>
      </c>
      <c r="G12680" s="2" t="s">
        <v>9999</v>
      </c>
      <c r="H12680">
        <v>20514251461</v>
      </c>
      <c r="I12680" t="s">
        <v>10390</v>
      </c>
      <c r="J12680" t="s">
        <v>11149</v>
      </c>
      <c r="K12680" t="s">
        <v>11141</v>
      </c>
      <c r="L12680" s="3">
        <v>1474</v>
      </c>
    </row>
    <row r="12681" spans="1:12" hidden="1" x14ac:dyDescent="0.25">
      <c r="A12681" t="s">
        <v>12</v>
      </c>
      <c r="B12681" s="1" t="s">
        <v>14445</v>
      </c>
      <c r="C12681" s="7" t="s">
        <v>10022</v>
      </c>
      <c r="D12681" s="7" t="s">
        <v>12246</v>
      </c>
      <c r="E12681" s="2" t="s">
        <v>143</v>
      </c>
      <c r="F12681" s="2" t="s">
        <v>14423</v>
      </c>
      <c r="G12681" s="2" t="s">
        <v>9997</v>
      </c>
      <c r="H12681">
        <v>1</v>
      </c>
      <c r="I12681" t="s">
        <v>9997</v>
      </c>
      <c r="J12681" t="s">
        <v>9997</v>
      </c>
      <c r="K12681" t="s">
        <v>9997</v>
      </c>
      <c r="L12681" s="3">
        <v>0</v>
      </c>
    </row>
    <row r="12682" spans="1:12" hidden="1" x14ac:dyDescent="0.25">
      <c r="A12682" t="s">
        <v>12</v>
      </c>
      <c r="B12682" s="1" t="s">
        <v>14445</v>
      </c>
      <c r="C12682" s="7" t="s">
        <v>10022</v>
      </c>
      <c r="D12682" s="7" t="s">
        <v>12246</v>
      </c>
      <c r="E12682" s="2" t="s">
        <v>143</v>
      </c>
      <c r="F12682" s="2" t="s">
        <v>14424</v>
      </c>
      <c r="G12682" s="2" t="s">
        <v>10003</v>
      </c>
      <c r="H12682">
        <v>10094832115</v>
      </c>
      <c r="I12682" t="s">
        <v>13791</v>
      </c>
      <c r="J12682" t="s">
        <v>11143</v>
      </c>
      <c r="K12682" t="s">
        <v>11141</v>
      </c>
      <c r="L12682" s="3">
        <v>2120</v>
      </c>
    </row>
    <row r="12683" spans="1:12" hidden="1" x14ac:dyDescent="0.25">
      <c r="A12683" t="s">
        <v>12</v>
      </c>
      <c r="B12683" s="1" t="s">
        <v>14445</v>
      </c>
      <c r="C12683" s="7" t="s">
        <v>10022</v>
      </c>
      <c r="D12683" s="7" t="s">
        <v>12246</v>
      </c>
      <c r="E12683" s="2" t="s">
        <v>143</v>
      </c>
      <c r="F12683" s="2" t="s">
        <v>14425</v>
      </c>
      <c r="G12683" s="2" t="s">
        <v>9999</v>
      </c>
      <c r="H12683">
        <v>10428555622</v>
      </c>
      <c r="I12683" t="s">
        <v>10640</v>
      </c>
      <c r="J12683" t="s">
        <v>11170</v>
      </c>
      <c r="K12683" t="s">
        <v>11141</v>
      </c>
      <c r="L12683" s="3">
        <v>720</v>
      </c>
    </row>
    <row r="12684" spans="1:12" hidden="1" x14ac:dyDescent="0.25">
      <c r="A12684" t="s">
        <v>12</v>
      </c>
      <c r="B12684" s="1" t="s">
        <v>14445</v>
      </c>
      <c r="C12684" s="7" t="s">
        <v>10022</v>
      </c>
      <c r="D12684" s="7" t="s">
        <v>12246</v>
      </c>
      <c r="E12684" s="2" t="s">
        <v>143</v>
      </c>
      <c r="F12684" s="2" t="s">
        <v>14427</v>
      </c>
      <c r="G12684" s="2" t="s">
        <v>11235</v>
      </c>
      <c r="H12684">
        <v>20601787700</v>
      </c>
      <c r="I12684" t="s">
        <v>10650</v>
      </c>
      <c r="J12684" t="s">
        <v>11158</v>
      </c>
      <c r="K12684" t="s">
        <v>11141</v>
      </c>
      <c r="L12684" s="3">
        <v>2033.98</v>
      </c>
    </row>
    <row r="12685" spans="1:12" hidden="1" x14ac:dyDescent="0.25">
      <c r="A12685" t="s">
        <v>12</v>
      </c>
      <c r="B12685" s="1" t="s">
        <v>14452</v>
      </c>
      <c r="C12685" s="7" t="s">
        <v>10022</v>
      </c>
      <c r="D12685" s="7" t="s">
        <v>12246</v>
      </c>
      <c r="E12685" s="2" t="s">
        <v>143</v>
      </c>
      <c r="F12685" s="2" t="s">
        <v>14429</v>
      </c>
      <c r="G12685" s="2" t="s">
        <v>9996</v>
      </c>
      <c r="H12685">
        <v>10428515655</v>
      </c>
      <c r="I12685" t="s">
        <v>10610</v>
      </c>
      <c r="J12685" t="s">
        <v>11149</v>
      </c>
      <c r="K12685" t="s">
        <v>11141</v>
      </c>
      <c r="L12685" s="3">
        <v>1186.9100000000001</v>
      </c>
    </row>
    <row r="12686" spans="1:12" hidden="1" x14ac:dyDescent="0.25">
      <c r="A12686" t="s">
        <v>12</v>
      </c>
      <c r="B12686" s="1" t="s">
        <v>14452</v>
      </c>
      <c r="C12686" s="7" t="s">
        <v>10022</v>
      </c>
      <c r="D12686" s="7" t="s">
        <v>12246</v>
      </c>
      <c r="E12686" s="2" t="s">
        <v>143</v>
      </c>
      <c r="F12686" s="2" t="s">
        <v>14430</v>
      </c>
      <c r="G12686" s="2" t="s">
        <v>9997</v>
      </c>
      <c r="H12686">
        <v>1</v>
      </c>
      <c r="I12686" t="s">
        <v>9997</v>
      </c>
      <c r="J12686" t="s">
        <v>9997</v>
      </c>
      <c r="K12686" t="s">
        <v>9997</v>
      </c>
      <c r="L12686" s="3">
        <v>0</v>
      </c>
    </row>
    <row r="12687" spans="1:12" hidden="1" x14ac:dyDescent="0.25">
      <c r="A12687" t="s">
        <v>12</v>
      </c>
      <c r="B12687" s="1" t="s">
        <v>14452</v>
      </c>
      <c r="C12687" s="7" t="s">
        <v>10022</v>
      </c>
      <c r="D12687" s="7" t="s">
        <v>12246</v>
      </c>
      <c r="E12687" s="2" t="s">
        <v>143</v>
      </c>
      <c r="F12687" s="2" t="s">
        <v>14431</v>
      </c>
      <c r="G12687" s="2" t="s">
        <v>9996</v>
      </c>
      <c r="H12687">
        <v>20551846661</v>
      </c>
      <c r="I12687" t="s">
        <v>10096</v>
      </c>
      <c r="J12687" t="s">
        <v>11141</v>
      </c>
      <c r="K12687" t="s">
        <v>11141</v>
      </c>
      <c r="L12687" s="3">
        <v>4927.72</v>
      </c>
    </row>
    <row r="12688" spans="1:12" hidden="1" x14ac:dyDescent="0.25">
      <c r="A12688" t="s">
        <v>12</v>
      </c>
      <c r="B12688" s="1" t="s">
        <v>14452</v>
      </c>
      <c r="C12688" s="7" t="s">
        <v>10022</v>
      </c>
      <c r="D12688" s="7" t="s">
        <v>12246</v>
      </c>
      <c r="E12688" s="2" t="s">
        <v>143</v>
      </c>
      <c r="F12688" s="2" t="s">
        <v>14432</v>
      </c>
      <c r="G12688" s="2" t="s">
        <v>9996</v>
      </c>
      <c r="H12688">
        <v>20611692804</v>
      </c>
      <c r="I12688" t="s">
        <v>10428</v>
      </c>
      <c r="J12688" t="s">
        <v>11141</v>
      </c>
      <c r="K12688" t="s">
        <v>11141</v>
      </c>
      <c r="L12688" s="3">
        <v>4578.2299999999996</v>
      </c>
    </row>
    <row r="12689" spans="1:12" hidden="1" x14ac:dyDescent="0.25">
      <c r="A12689" t="s">
        <v>12</v>
      </c>
      <c r="B12689" s="1" t="s">
        <v>14463</v>
      </c>
      <c r="C12689" s="7" t="s">
        <v>10022</v>
      </c>
      <c r="D12689" s="7" t="s">
        <v>12246</v>
      </c>
      <c r="E12689" s="2" t="s">
        <v>143</v>
      </c>
      <c r="F12689" s="2" t="s">
        <v>14433</v>
      </c>
      <c r="G12689" s="2" t="s">
        <v>9999</v>
      </c>
      <c r="H12689">
        <v>20514251461</v>
      </c>
      <c r="I12689" t="s">
        <v>10390</v>
      </c>
      <c r="J12689" t="s">
        <v>11149</v>
      </c>
      <c r="K12689" t="s">
        <v>11141</v>
      </c>
      <c r="L12689" s="3">
        <v>660</v>
      </c>
    </row>
    <row r="12690" spans="1:12" hidden="1" x14ac:dyDescent="0.25">
      <c r="A12690" t="s">
        <v>12</v>
      </c>
      <c r="B12690" s="1" t="s">
        <v>14463</v>
      </c>
      <c r="C12690" s="7" t="s">
        <v>10022</v>
      </c>
      <c r="D12690" s="7" t="s">
        <v>12246</v>
      </c>
      <c r="E12690" s="2" t="s">
        <v>143</v>
      </c>
      <c r="F12690" s="2" t="s">
        <v>14434</v>
      </c>
      <c r="G12690" s="2" t="s">
        <v>9998</v>
      </c>
      <c r="H12690">
        <v>20601832411</v>
      </c>
      <c r="I12690" t="s">
        <v>10095</v>
      </c>
      <c r="J12690" t="s">
        <v>11141</v>
      </c>
      <c r="K12690" t="s">
        <v>11141</v>
      </c>
      <c r="L12690" s="3">
        <v>175.5</v>
      </c>
    </row>
    <row r="12691" spans="1:12" hidden="1" x14ac:dyDescent="0.25">
      <c r="A12691" t="s">
        <v>12</v>
      </c>
      <c r="B12691" s="1" t="s">
        <v>14463</v>
      </c>
      <c r="C12691" s="7" t="s">
        <v>10022</v>
      </c>
      <c r="D12691" s="7" t="s">
        <v>12246</v>
      </c>
      <c r="E12691" s="2" t="s">
        <v>143</v>
      </c>
      <c r="F12691" s="2" t="s">
        <v>14435</v>
      </c>
      <c r="G12691" s="2" t="s">
        <v>9998</v>
      </c>
      <c r="H12691">
        <v>10454088561</v>
      </c>
      <c r="I12691" t="s">
        <v>10470</v>
      </c>
      <c r="J12691" t="s">
        <v>11170</v>
      </c>
      <c r="K12691" t="s">
        <v>11141</v>
      </c>
      <c r="L12691" s="3">
        <v>506.4</v>
      </c>
    </row>
    <row r="12692" spans="1:12" hidden="1" x14ac:dyDescent="0.25">
      <c r="A12692" t="s">
        <v>12</v>
      </c>
      <c r="B12692" s="1" t="s">
        <v>14463</v>
      </c>
      <c r="C12692" s="7" t="s">
        <v>10022</v>
      </c>
      <c r="D12692" s="7" t="s">
        <v>12246</v>
      </c>
      <c r="E12692" s="2" t="s">
        <v>143</v>
      </c>
      <c r="F12692" s="2" t="s">
        <v>14436</v>
      </c>
      <c r="G12692" s="2" t="s">
        <v>9998</v>
      </c>
      <c r="H12692">
        <v>10257237945</v>
      </c>
      <c r="I12692" t="s">
        <v>14529</v>
      </c>
      <c r="J12692" t="s">
        <v>11170</v>
      </c>
      <c r="K12692" t="s">
        <v>11141</v>
      </c>
      <c r="L12692" s="3">
        <v>49</v>
      </c>
    </row>
    <row r="12693" spans="1:12" hidden="1" x14ac:dyDescent="0.25">
      <c r="A12693" t="s">
        <v>12</v>
      </c>
      <c r="B12693" s="1" t="s">
        <v>14463</v>
      </c>
      <c r="C12693" s="7" t="s">
        <v>10022</v>
      </c>
      <c r="D12693" s="7" t="s">
        <v>12246</v>
      </c>
      <c r="E12693" s="2" t="s">
        <v>143</v>
      </c>
      <c r="F12693" s="2" t="s">
        <v>14437</v>
      </c>
      <c r="G12693" s="2" t="s">
        <v>9998</v>
      </c>
      <c r="H12693">
        <v>20606829621</v>
      </c>
      <c r="I12693" t="s">
        <v>10388</v>
      </c>
      <c r="J12693" t="s">
        <v>11142</v>
      </c>
      <c r="K12693" t="s">
        <v>11141</v>
      </c>
      <c r="L12693" s="3">
        <v>120</v>
      </c>
    </row>
    <row r="12694" spans="1:12" x14ac:dyDescent="0.25">
      <c r="A12694" t="s">
        <v>12</v>
      </c>
      <c r="B12694" s="1" t="s">
        <v>14463</v>
      </c>
      <c r="C12694" s="7" t="s">
        <v>10022</v>
      </c>
      <c r="D12694" s="7" t="s">
        <v>12246</v>
      </c>
      <c r="E12694" s="2" t="s">
        <v>2328</v>
      </c>
      <c r="F12694" s="2" t="s">
        <v>14520</v>
      </c>
      <c r="G12694" s="2" t="s">
        <v>9998</v>
      </c>
      <c r="H12694">
        <v>20606829621</v>
      </c>
      <c r="I12694" t="s">
        <v>10388</v>
      </c>
      <c r="J12694" t="s">
        <v>11142</v>
      </c>
      <c r="K12694" t="s">
        <v>11141</v>
      </c>
      <c r="L12694" s="3">
        <v>-120</v>
      </c>
    </row>
    <row r="12695" spans="1:12" hidden="1" x14ac:dyDescent="0.25">
      <c r="A12695" t="s">
        <v>12</v>
      </c>
      <c r="B12695" s="1" t="s">
        <v>14521</v>
      </c>
      <c r="C12695" s="7" t="s">
        <v>10022</v>
      </c>
      <c r="D12695" s="7" t="s">
        <v>12246</v>
      </c>
      <c r="E12695" s="2" t="s">
        <v>143</v>
      </c>
      <c r="F12695" s="2" t="s">
        <v>14438</v>
      </c>
      <c r="G12695" s="2" t="s">
        <v>9999</v>
      </c>
      <c r="H12695">
        <v>20550837201</v>
      </c>
      <c r="I12695" t="s">
        <v>12691</v>
      </c>
      <c r="J12695" t="s">
        <v>11141</v>
      </c>
      <c r="K12695" t="s">
        <v>11141</v>
      </c>
      <c r="L12695" s="3">
        <v>1160</v>
      </c>
    </row>
    <row r="12696" spans="1:12" hidden="1" x14ac:dyDescent="0.25">
      <c r="A12696" t="s">
        <v>12</v>
      </c>
      <c r="B12696" s="1" t="s">
        <v>14521</v>
      </c>
      <c r="C12696" s="7" t="s">
        <v>10022</v>
      </c>
      <c r="D12696" s="7" t="s">
        <v>12246</v>
      </c>
      <c r="E12696" s="2" t="s">
        <v>143</v>
      </c>
      <c r="F12696" s="2" t="s">
        <v>14439</v>
      </c>
      <c r="G12696" s="2" t="s">
        <v>9997</v>
      </c>
      <c r="H12696">
        <v>1</v>
      </c>
      <c r="I12696" t="s">
        <v>9997</v>
      </c>
      <c r="J12696" t="s">
        <v>9997</v>
      </c>
      <c r="K12696" t="s">
        <v>9997</v>
      </c>
      <c r="L12696" s="3">
        <v>0</v>
      </c>
    </row>
    <row r="12697" spans="1:12" hidden="1" x14ac:dyDescent="0.25">
      <c r="A12697" t="s">
        <v>12</v>
      </c>
      <c r="B12697" s="1" t="s">
        <v>14521</v>
      </c>
      <c r="C12697" s="7" t="s">
        <v>10022</v>
      </c>
      <c r="D12697" s="7" t="s">
        <v>12246</v>
      </c>
      <c r="E12697" s="2" t="s">
        <v>143</v>
      </c>
      <c r="F12697" s="2" t="s">
        <v>14441</v>
      </c>
      <c r="G12697" s="2" t="s">
        <v>9996</v>
      </c>
      <c r="H12697">
        <v>20551846661</v>
      </c>
      <c r="I12697" t="s">
        <v>10096</v>
      </c>
      <c r="J12697" t="s">
        <v>11141</v>
      </c>
      <c r="K12697" t="s">
        <v>11141</v>
      </c>
      <c r="L12697" s="3">
        <v>2623.5</v>
      </c>
    </row>
    <row r="12698" spans="1:12" hidden="1" x14ac:dyDescent="0.25">
      <c r="A12698" t="s">
        <v>12</v>
      </c>
      <c r="B12698" s="1" t="s">
        <v>14468</v>
      </c>
      <c r="C12698" s="7" t="s">
        <v>10022</v>
      </c>
      <c r="D12698" s="7" t="s">
        <v>12246</v>
      </c>
      <c r="E12698" s="2" t="s">
        <v>143</v>
      </c>
      <c r="F12698" s="2" t="s">
        <v>14442</v>
      </c>
      <c r="G12698" s="2" t="s">
        <v>10003</v>
      </c>
      <c r="H12698">
        <v>20612612570</v>
      </c>
      <c r="I12698" t="s">
        <v>10619</v>
      </c>
      <c r="J12698" t="s">
        <v>11224</v>
      </c>
      <c r="K12698" t="s">
        <v>11141</v>
      </c>
      <c r="L12698" s="3">
        <v>2592</v>
      </c>
    </row>
    <row r="12699" spans="1:12" hidden="1" x14ac:dyDescent="0.25">
      <c r="A12699" t="s">
        <v>12</v>
      </c>
      <c r="B12699" s="1" t="s">
        <v>14468</v>
      </c>
      <c r="C12699" s="7" t="s">
        <v>10022</v>
      </c>
      <c r="D12699" s="7" t="s">
        <v>12246</v>
      </c>
      <c r="E12699" s="2" t="s">
        <v>143</v>
      </c>
      <c r="F12699" s="2" t="s">
        <v>14443</v>
      </c>
      <c r="G12699" s="2" t="s">
        <v>9999</v>
      </c>
      <c r="H12699">
        <v>20613042840</v>
      </c>
      <c r="I12699" t="s">
        <v>14535</v>
      </c>
      <c r="J12699" t="s">
        <v>11217</v>
      </c>
      <c r="K12699" t="s">
        <v>11217</v>
      </c>
      <c r="L12699" s="3">
        <v>46</v>
      </c>
    </row>
    <row r="12700" spans="1:12" hidden="1" x14ac:dyDescent="0.25">
      <c r="A12700" t="s">
        <v>12</v>
      </c>
      <c r="B12700" s="1" t="s">
        <v>14468</v>
      </c>
      <c r="C12700" s="7" t="s">
        <v>10022</v>
      </c>
      <c r="D12700" s="7" t="s">
        <v>12246</v>
      </c>
      <c r="E12700" s="2" t="s">
        <v>143</v>
      </c>
      <c r="F12700" s="2" t="s">
        <v>14444</v>
      </c>
      <c r="G12700" s="2" t="s">
        <v>9999</v>
      </c>
      <c r="H12700">
        <v>20613042840</v>
      </c>
      <c r="I12700" t="s">
        <v>14535</v>
      </c>
      <c r="J12700" t="s">
        <v>11217</v>
      </c>
      <c r="K12700" t="s">
        <v>11217</v>
      </c>
      <c r="L12700" s="3">
        <v>920</v>
      </c>
    </row>
    <row r="12701" spans="1:12" hidden="1" x14ac:dyDescent="0.25">
      <c r="A12701" t="s">
        <v>12</v>
      </c>
      <c r="B12701" s="1" t="s">
        <v>14468</v>
      </c>
      <c r="C12701" s="7" t="s">
        <v>10022</v>
      </c>
      <c r="D12701" s="7" t="s">
        <v>12246</v>
      </c>
      <c r="E12701" s="2" t="s">
        <v>143</v>
      </c>
      <c r="F12701" s="2" t="s">
        <v>14446</v>
      </c>
      <c r="G12701" s="2" t="s">
        <v>9998</v>
      </c>
      <c r="H12701">
        <v>20551397336</v>
      </c>
      <c r="I12701" t="s">
        <v>10639</v>
      </c>
      <c r="J12701" t="s">
        <v>11141</v>
      </c>
      <c r="K12701" t="s">
        <v>11141</v>
      </c>
      <c r="L12701" s="3">
        <v>79.92</v>
      </c>
    </row>
    <row r="12702" spans="1:12" hidden="1" x14ac:dyDescent="0.25">
      <c r="A12702" t="s">
        <v>12</v>
      </c>
      <c r="B12702" s="1" t="s">
        <v>14468</v>
      </c>
      <c r="C12702" s="7" t="s">
        <v>10022</v>
      </c>
      <c r="D12702" s="7" t="s">
        <v>12246</v>
      </c>
      <c r="E12702" s="2" t="s">
        <v>143</v>
      </c>
      <c r="F12702" s="2" t="s">
        <v>14447</v>
      </c>
      <c r="G12702" s="2" t="s">
        <v>11235</v>
      </c>
      <c r="H12702">
        <v>20601787700</v>
      </c>
      <c r="I12702" t="s">
        <v>10650</v>
      </c>
      <c r="J12702" t="s">
        <v>11158</v>
      </c>
      <c r="K12702" t="s">
        <v>11141</v>
      </c>
      <c r="L12702" s="3">
        <v>8026.4</v>
      </c>
    </row>
    <row r="12703" spans="1:12" hidden="1" x14ac:dyDescent="0.25">
      <c r="A12703" t="s">
        <v>12</v>
      </c>
      <c r="B12703" s="1" t="s">
        <v>14468</v>
      </c>
      <c r="C12703" s="7" t="s">
        <v>10022</v>
      </c>
      <c r="D12703" s="7" t="s">
        <v>12246</v>
      </c>
      <c r="E12703" s="2" t="s">
        <v>143</v>
      </c>
      <c r="F12703" s="2" t="s">
        <v>14448</v>
      </c>
      <c r="G12703" s="2" t="s">
        <v>9998</v>
      </c>
      <c r="H12703">
        <v>20551397336</v>
      </c>
      <c r="I12703" t="s">
        <v>10639</v>
      </c>
      <c r="J12703" t="s">
        <v>11141</v>
      </c>
      <c r="K12703" t="s">
        <v>11141</v>
      </c>
      <c r="L12703" s="3">
        <v>432</v>
      </c>
    </row>
    <row r="12704" spans="1:12" hidden="1" x14ac:dyDescent="0.25">
      <c r="A12704" t="s">
        <v>12</v>
      </c>
      <c r="B12704" s="1" t="s">
        <v>14468</v>
      </c>
      <c r="C12704" s="7" t="s">
        <v>10022</v>
      </c>
      <c r="D12704" s="7" t="s">
        <v>12246</v>
      </c>
      <c r="E12704" s="2" t="s">
        <v>143</v>
      </c>
      <c r="F12704" s="2" t="s">
        <v>14449</v>
      </c>
      <c r="G12704" s="2" t="s">
        <v>9998</v>
      </c>
      <c r="H12704">
        <v>20548129223</v>
      </c>
      <c r="I12704" t="s">
        <v>10220</v>
      </c>
      <c r="J12704" t="s">
        <v>11157</v>
      </c>
      <c r="K12704" t="s">
        <v>11141</v>
      </c>
      <c r="L12704" s="3">
        <v>1050</v>
      </c>
    </row>
    <row r="12705" spans="1:12" hidden="1" x14ac:dyDescent="0.25">
      <c r="A12705" t="s">
        <v>12</v>
      </c>
      <c r="B12705" s="1" t="s">
        <v>14468</v>
      </c>
      <c r="C12705" s="7" t="s">
        <v>10022</v>
      </c>
      <c r="D12705" s="7" t="s">
        <v>12246</v>
      </c>
      <c r="E12705" s="2" t="s">
        <v>143</v>
      </c>
      <c r="F12705" s="2" t="s">
        <v>14450</v>
      </c>
      <c r="G12705" s="2" t="s">
        <v>9998</v>
      </c>
      <c r="H12705">
        <v>20608354892</v>
      </c>
      <c r="I12705" t="s">
        <v>10410</v>
      </c>
      <c r="J12705" t="s">
        <v>11251</v>
      </c>
      <c r="K12705" t="s">
        <v>11141</v>
      </c>
      <c r="L12705" s="3">
        <v>609.9</v>
      </c>
    </row>
    <row r="12706" spans="1:12" hidden="1" x14ac:dyDescent="0.25">
      <c r="A12706" t="s">
        <v>12</v>
      </c>
      <c r="B12706" s="1" t="s">
        <v>14468</v>
      </c>
      <c r="C12706" s="7" t="s">
        <v>10022</v>
      </c>
      <c r="D12706" s="7" t="s">
        <v>12246</v>
      </c>
      <c r="E12706" s="2" t="s">
        <v>143</v>
      </c>
      <c r="F12706" s="2" t="s">
        <v>14451</v>
      </c>
      <c r="G12706" s="2" t="s">
        <v>9998</v>
      </c>
      <c r="H12706">
        <v>10103641131</v>
      </c>
      <c r="I12706" t="s">
        <v>10170</v>
      </c>
      <c r="J12706" t="s">
        <v>11619</v>
      </c>
      <c r="K12706" t="s">
        <v>11141</v>
      </c>
      <c r="L12706" s="3">
        <v>303.83999999999997</v>
      </c>
    </row>
    <row r="12707" spans="1:12" hidden="1" x14ac:dyDescent="0.25">
      <c r="A12707" t="s">
        <v>12</v>
      </c>
      <c r="B12707" s="1" t="s">
        <v>14468</v>
      </c>
      <c r="C12707" s="7" t="s">
        <v>10022</v>
      </c>
      <c r="D12707" s="7" t="s">
        <v>12246</v>
      </c>
      <c r="E12707" s="2" t="s">
        <v>143</v>
      </c>
      <c r="F12707" s="2" t="s">
        <v>14453</v>
      </c>
      <c r="G12707" s="2" t="s">
        <v>9998</v>
      </c>
      <c r="H12707">
        <v>20614936186</v>
      </c>
      <c r="I12707" t="s">
        <v>13101</v>
      </c>
      <c r="J12707" t="s">
        <v>11144</v>
      </c>
      <c r="K12707" t="s">
        <v>11150</v>
      </c>
      <c r="L12707" s="3">
        <v>432</v>
      </c>
    </row>
    <row r="12708" spans="1:12" hidden="1" x14ac:dyDescent="0.25">
      <c r="A12708" t="s">
        <v>12</v>
      </c>
      <c r="B12708" s="1" t="s">
        <v>14468</v>
      </c>
      <c r="C12708" s="7" t="s">
        <v>10022</v>
      </c>
      <c r="D12708" s="7" t="s">
        <v>12246</v>
      </c>
      <c r="E12708" s="2" t="s">
        <v>143</v>
      </c>
      <c r="F12708" s="2" t="s">
        <v>14454</v>
      </c>
      <c r="G12708" s="2" t="s">
        <v>9998</v>
      </c>
      <c r="H12708">
        <v>20615098222</v>
      </c>
      <c r="I12708" t="s">
        <v>12804</v>
      </c>
      <c r="J12708" t="s">
        <v>11157</v>
      </c>
      <c r="K12708" t="s">
        <v>11141</v>
      </c>
      <c r="L12708" s="3">
        <v>1093.5</v>
      </c>
    </row>
    <row r="12709" spans="1:12" hidden="1" x14ac:dyDescent="0.25">
      <c r="A12709" t="s">
        <v>12</v>
      </c>
      <c r="B12709" s="1" t="s">
        <v>14468</v>
      </c>
      <c r="C12709" s="7" t="s">
        <v>10022</v>
      </c>
      <c r="D12709" s="7" t="s">
        <v>12246</v>
      </c>
      <c r="E12709" s="2" t="s">
        <v>143</v>
      </c>
      <c r="F12709" s="2" t="s">
        <v>14455</v>
      </c>
      <c r="G12709" s="2" t="s">
        <v>9998</v>
      </c>
      <c r="H12709">
        <v>10464732701</v>
      </c>
      <c r="I12709" t="s">
        <v>13307</v>
      </c>
      <c r="J12709" t="s">
        <v>11144</v>
      </c>
      <c r="K12709" t="s">
        <v>11141</v>
      </c>
      <c r="L12709" s="3">
        <v>120</v>
      </c>
    </row>
    <row r="12710" spans="1:12" hidden="1" x14ac:dyDescent="0.25">
      <c r="A12710" t="s">
        <v>12</v>
      </c>
      <c r="B12710" s="1" t="s">
        <v>14522</v>
      </c>
      <c r="C12710" s="7" t="s">
        <v>10022</v>
      </c>
      <c r="D12710" s="7" t="s">
        <v>12246</v>
      </c>
      <c r="E12710" s="2" t="s">
        <v>143</v>
      </c>
      <c r="F12710" s="2" t="s">
        <v>14456</v>
      </c>
      <c r="G12710" s="2" t="s">
        <v>9996</v>
      </c>
      <c r="H12710">
        <v>20611692804</v>
      </c>
      <c r="I12710" t="s">
        <v>10428</v>
      </c>
      <c r="J12710" t="s">
        <v>11141</v>
      </c>
      <c r="K12710" t="s">
        <v>11141</v>
      </c>
      <c r="L12710" s="3">
        <v>6602.95</v>
      </c>
    </row>
    <row r="12711" spans="1:12" hidden="1" x14ac:dyDescent="0.25">
      <c r="A12711" t="s">
        <v>12</v>
      </c>
      <c r="B12711" s="1" t="s">
        <v>14522</v>
      </c>
      <c r="C12711" s="7" t="s">
        <v>10022</v>
      </c>
      <c r="D12711" s="7" t="s">
        <v>12246</v>
      </c>
      <c r="E12711" s="2" t="s">
        <v>143</v>
      </c>
      <c r="F12711" s="2" t="s">
        <v>14457</v>
      </c>
      <c r="G12711" s="2" t="s">
        <v>9999</v>
      </c>
      <c r="H12711">
        <v>20601007216</v>
      </c>
      <c r="I12711" t="s">
        <v>10603</v>
      </c>
      <c r="J12711" t="s">
        <v>11149</v>
      </c>
      <c r="K12711" t="s">
        <v>11141</v>
      </c>
      <c r="L12711" s="3">
        <v>2930</v>
      </c>
    </row>
    <row r="12712" spans="1:12" hidden="1" x14ac:dyDescent="0.25">
      <c r="A12712" t="s">
        <v>12</v>
      </c>
      <c r="B12712" s="1" t="s">
        <v>14522</v>
      </c>
      <c r="C12712" s="7" t="s">
        <v>10022</v>
      </c>
      <c r="D12712" s="7" t="s">
        <v>12246</v>
      </c>
      <c r="E12712" s="2" t="s">
        <v>143</v>
      </c>
      <c r="F12712" s="2" t="s">
        <v>14458</v>
      </c>
      <c r="G12712" s="2" t="s">
        <v>10003</v>
      </c>
      <c r="H12712">
        <v>20612612570</v>
      </c>
      <c r="I12712" t="s">
        <v>10619</v>
      </c>
      <c r="J12712" t="s">
        <v>11224</v>
      </c>
      <c r="K12712" t="s">
        <v>11141</v>
      </c>
      <c r="L12712" s="3">
        <v>10416.780000000001</v>
      </c>
    </row>
    <row r="12713" spans="1:12" hidden="1" x14ac:dyDescent="0.25">
      <c r="A12713" t="s">
        <v>12</v>
      </c>
      <c r="B12713" s="1" t="s">
        <v>14522</v>
      </c>
      <c r="C12713" s="7" t="s">
        <v>10022</v>
      </c>
      <c r="D12713" s="7" t="s">
        <v>12246</v>
      </c>
      <c r="E12713" s="2" t="s">
        <v>143</v>
      </c>
      <c r="F12713" s="2" t="s">
        <v>14459</v>
      </c>
      <c r="G12713" s="2" t="s">
        <v>9999</v>
      </c>
      <c r="H12713">
        <v>20607483109</v>
      </c>
      <c r="I12713" t="s">
        <v>11115</v>
      </c>
      <c r="J12713" t="s">
        <v>11141</v>
      </c>
      <c r="K12713" t="s">
        <v>11141</v>
      </c>
      <c r="L12713" s="3">
        <v>1120</v>
      </c>
    </row>
    <row r="12714" spans="1:12" hidden="1" x14ac:dyDescent="0.25">
      <c r="A12714" t="s">
        <v>12</v>
      </c>
      <c r="B12714" s="1" t="s">
        <v>14522</v>
      </c>
      <c r="C12714" s="7" t="s">
        <v>10022</v>
      </c>
      <c r="D12714" s="7" t="s">
        <v>12246</v>
      </c>
      <c r="E12714" s="2" t="s">
        <v>143</v>
      </c>
      <c r="F12714" s="2" t="s">
        <v>14460</v>
      </c>
      <c r="G12714" s="2" t="s">
        <v>9998</v>
      </c>
      <c r="H12714">
        <v>20606829621</v>
      </c>
      <c r="I12714" t="s">
        <v>10388</v>
      </c>
      <c r="J12714" t="s">
        <v>11142</v>
      </c>
      <c r="K12714" t="s">
        <v>11141</v>
      </c>
      <c r="L12714" s="3">
        <v>324</v>
      </c>
    </row>
    <row r="12715" spans="1:12" hidden="1" x14ac:dyDescent="0.25">
      <c r="A12715" t="s">
        <v>12</v>
      </c>
      <c r="B12715" s="1" t="s">
        <v>14522</v>
      </c>
      <c r="C12715" s="7" t="s">
        <v>10022</v>
      </c>
      <c r="D12715" s="7" t="s">
        <v>12246</v>
      </c>
      <c r="E12715" s="2" t="s">
        <v>143</v>
      </c>
      <c r="F12715" s="2" t="s">
        <v>14461</v>
      </c>
      <c r="G12715" s="2" t="s">
        <v>9997</v>
      </c>
      <c r="H12715">
        <v>1</v>
      </c>
      <c r="I12715" t="s">
        <v>9997</v>
      </c>
      <c r="J12715" t="s">
        <v>9997</v>
      </c>
      <c r="K12715" t="s">
        <v>9997</v>
      </c>
      <c r="L12715" s="3">
        <v>0</v>
      </c>
    </row>
    <row r="12716" spans="1:12" hidden="1" x14ac:dyDescent="0.25">
      <c r="A12716" t="s">
        <v>12</v>
      </c>
      <c r="B12716" s="1" t="s">
        <v>14522</v>
      </c>
      <c r="C12716" s="7" t="s">
        <v>10022</v>
      </c>
      <c r="D12716" s="7" t="s">
        <v>12246</v>
      </c>
      <c r="E12716" s="2" t="s">
        <v>143</v>
      </c>
      <c r="F12716" s="2" t="s">
        <v>14462</v>
      </c>
      <c r="G12716" s="2" t="s">
        <v>9998</v>
      </c>
      <c r="H12716">
        <v>10428742881</v>
      </c>
      <c r="I12716" t="s">
        <v>11090</v>
      </c>
      <c r="J12716" t="s">
        <v>11142</v>
      </c>
      <c r="K12716" t="s">
        <v>11141</v>
      </c>
      <c r="L12716" s="3">
        <v>91.4</v>
      </c>
    </row>
    <row r="12717" spans="1:12" hidden="1" x14ac:dyDescent="0.25">
      <c r="A12717" t="s">
        <v>12</v>
      </c>
      <c r="B12717" s="1" t="s">
        <v>14522</v>
      </c>
      <c r="C12717" s="7" t="s">
        <v>10022</v>
      </c>
      <c r="D12717" s="7" t="s">
        <v>12246</v>
      </c>
      <c r="E12717" s="2" t="s">
        <v>143</v>
      </c>
      <c r="F12717" s="2" t="s">
        <v>14464</v>
      </c>
      <c r="G12717" s="2" t="s">
        <v>9998</v>
      </c>
      <c r="H12717">
        <v>20602427685</v>
      </c>
      <c r="I12717" t="s">
        <v>11629</v>
      </c>
      <c r="J12717" t="s">
        <v>11227</v>
      </c>
      <c r="K12717" t="s">
        <v>11141</v>
      </c>
      <c r="L12717" s="3">
        <v>98</v>
      </c>
    </row>
    <row r="12718" spans="1:12" hidden="1" x14ac:dyDescent="0.25">
      <c r="A12718" t="s">
        <v>12</v>
      </c>
      <c r="B12718" s="1" t="s">
        <v>14522</v>
      </c>
      <c r="C12718" s="7" t="s">
        <v>10022</v>
      </c>
      <c r="D12718" s="7" t="s">
        <v>12246</v>
      </c>
      <c r="E12718" s="2" t="s">
        <v>143</v>
      </c>
      <c r="F12718" s="2" t="s">
        <v>14465</v>
      </c>
      <c r="G12718" s="2" t="s">
        <v>9998</v>
      </c>
      <c r="H12718">
        <v>20606829621</v>
      </c>
      <c r="I12718" t="s">
        <v>10388</v>
      </c>
      <c r="J12718" t="s">
        <v>11142</v>
      </c>
      <c r="K12718" t="s">
        <v>11141</v>
      </c>
      <c r="L12718" s="3">
        <v>324</v>
      </c>
    </row>
    <row r="12719" spans="1:12" hidden="1" x14ac:dyDescent="0.25">
      <c r="A12719" t="s">
        <v>12</v>
      </c>
      <c r="B12719" s="1" t="s">
        <v>14522</v>
      </c>
      <c r="C12719" s="7" t="s">
        <v>10022</v>
      </c>
      <c r="D12719" s="7" t="s">
        <v>12246</v>
      </c>
      <c r="E12719" s="2" t="s">
        <v>143</v>
      </c>
      <c r="F12719" s="2" t="s">
        <v>14466</v>
      </c>
      <c r="G12719" s="2" t="s">
        <v>9996</v>
      </c>
      <c r="H12719">
        <v>20551846661</v>
      </c>
      <c r="I12719" t="s">
        <v>10096</v>
      </c>
      <c r="J12719" t="s">
        <v>11141</v>
      </c>
      <c r="K12719" t="s">
        <v>11141</v>
      </c>
      <c r="L12719" s="3">
        <v>628.95000000000005</v>
      </c>
    </row>
    <row r="12720" spans="1:12" hidden="1" x14ac:dyDescent="0.25">
      <c r="A12720" t="s">
        <v>12</v>
      </c>
      <c r="B12720" s="1" t="s">
        <v>14523</v>
      </c>
      <c r="C12720" s="7" t="s">
        <v>10022</v>
      </c>
      <c r="D12720" s="7" t="s">
        <v>12246</v>
      </c>
      <c r="E12720" s="2" t="s">
        <v>143</v>
      </c>
      <c r="F12720" s="2" t="s">
        <v>14467</v>
      </c>
      <c r="G12720" s="2" t="s">
        <v>9996</v>
      </c>
      <c r="H12720">
        <v>20551846661</v>
      </c>
      <c r="I12720" t="s">
        <v>10096</v>
      </c>
      <c r="J12720" t="s">
        <v>11141</v>
      </c>
      <c r="K12720" t="s">
        <v>11141</v>
      </c>
      <c r="L12720" s="3">
        <v>1644</v>
      </c>
    </row>
    <row r="12721" spans="1:12" hidden="1" x14ac:dyDescent="0.25">
      <c r="A12721" t="s">
        <v>12</v>
      </c>
      <c r="B12721" s="1" t="s">
        <v>14523</v>
      </c>
      <c r="C12721" s="7" t="s">
        <v>10022</v>
      </c>
      <c r="D12721" s="7" t="s">
        <v>12246</v>
      </c>
      <c r="E12721" s="2" t="s">
        <v>143</v>
      </c>
      <c r="F12721" s="2" t="s">
        <v>14469</v>
      </c>
      <c r="G12721" s="2" t="s">
        <v>9998</v>
      </c>
      <c r="H12721">
        <v>10764786721</v>
      </c>
      <c r="I12721" t="s">
        <v>11944</v>
      </c>
      <c r="J12721" t="s">
        <v>11144</v>
      </c>
      <c r="K12721" t="s">
        <v>11150</v>
      </c>
      <c r="L12721" s="3">
        <v>616.45000000000005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2026-08-18T17:10:58Z</dcterms:modified>
</cp:coreProperties>
</file>