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8EDFF52C-5DB7-4D77-912F-E6267530DD26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<sst xmlns="http://schemas.openxmlformats.org/spreadsheetml/2006/main" count="107781" uniqueCount="13487">
  <si>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</si>
  <si>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</si>
  <si>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</si>
  <si>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</si>
  <si>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</si>
  <si>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</si>
  <si>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</si>
  <si>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</si>
  <si>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</si>
  <si>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</si>
  <si>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</si>
  <si>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</si>
  <si>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</si>
  <si>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</si>
  <si>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</si>
  <si>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</si>
  <si>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</si>
  <si>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</si>
  <si>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</si>
  <si>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</si>
  <si>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</si>
  <si>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</si>
  <si>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</si>
  <si>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</si>
  <si>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</si>
  <si>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</si>
  <si>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</si>
  <si>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</si>
  <si>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</si>
  <si>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</si>
  <si>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</si>
  <si>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</si>
  <si>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</si>
  <si>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</si>
  <si>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</si>
  <si>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</si>
  <si>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</si>
  <si>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</si>
  <si>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</si>
  <si>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</si>
  <si>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</si>
  <si>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</si>
  <si>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</si>
  <si>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</si>
  <si>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</si>
  <si>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</si>
  <si>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</si>
  <si>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</si>
  <si>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</si>
  <si>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</si>
  <si>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</si>
  <si>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</si>
  <si>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</si>
  <si>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</si>
  <si>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</si>
  <si>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</si>
  <si>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</si>
  <si>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</si>
  <si>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</si>
  <si>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</si>
  <si>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</si>
  <si>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</si>
  <si>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</si>
  <si>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</si>
  <si>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</si>
  <si>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</si>
  <si>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</si>
  <si>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</si>
  <si>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</si>
  <si>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</si>
  <si>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</si>
  <si>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</si>
  <si>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</si>
  <si>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</si>
  <si>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</si>
  <si>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</si>
  <si>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</si>
  <si>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</si>
  <si>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</si>
  <si>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</si>
  <si>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</si>
  <si>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</si>
  <si>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</si>
  <si>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</si>
  <si>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</si>
  <si>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</si>
  <si>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</si>
  <si>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</si>
  <si>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</si>
  <si>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</si>
  <si>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</si>
  <si>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</si>
  <si>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</si>
  <si>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</si>
  <si>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</si>
  <si>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</si>
  <si>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</si>
  <si>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</si>
  <si>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</si>
  <si>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</si>
  <si>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</si>
  <si>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</si>
  <si>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</si>
  <si>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</si>
  <si>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</si>
  <si>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</si>
  <si>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</si>
  <si>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</si>
  <si>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</si>
  <si>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</si>
  <si>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</si>
  <si>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</si>
  <si>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</si>
  <si>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</si>
  <si>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</si>
  <si>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</si>
  <si>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</si>
  <si>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</si>
  <si>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</si>
  <si>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</si>
  <si>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</si>
  <si>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</si>
  <si>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</si>
  <si>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</si>
  <si>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</si>
  <si>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</si>
  <si>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</si>
  <si>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</si>
  <si>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</si>
  <si>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</si>
  <si>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</si>
  <si>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</si>
  <si>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</si>
  <si>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</si>
  <si>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</si>
  <si>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</si>
  <si>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</si>
  <si>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</si>
  <si>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</si>
  <si>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</si>
  <si>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</si>
  <si>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</si>
  <si>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</si>
  <si>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</si>
  <si>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</si>
  <si>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</si>
  <si>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</si>
  <si>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</si>
  <si>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</si>
  <si>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</si>
  <si>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</si>
  <si>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</si>
  <si>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</si>
  <si>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</si>
  <si>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</si>
  <si>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</si>
  <si>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</si>
  <si>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</si>
  <si>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</si>
  <si>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</si>
  <si>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</si>
  <si>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</si>
  <si>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</si>
  <si>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</si>
  <si>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</si>
  <si>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</si>
  <si>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</si>
  <si>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</si>
  <si>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</si>
  <si>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</si>
  <si>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</si>
  <si>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</si>
  <si>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</si>
  <si>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</si>
  <si>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</si>
  <si>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</si>
  <si>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</si>
  <si>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</si>
  <si>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</si>
  <si>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</si>
  <si>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</si>
  <si>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</si>
  <si>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</si>
  <si>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</si>
  <si>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</si>
  <si>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</si>
  <si>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</si>
  <si>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</si>
  <si>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</si>
  <si>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</si>
  <si>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</si>
  <si>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</si>
  <si>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</si>
  <si>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</si>
  <si>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</si>
  <si>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</si>
  <si>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</si>
  <si>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</si>
  <si>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</si>
  <si>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</si>
  <si>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</si>
  <si>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</si>
  <si>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</si>
  <si>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</si>
  <si>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</si>
  <si>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</si>
  <si>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</si>
  <si>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</si>
  <si>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</si>
  <si>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</si>
  <si>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</si>
  <si>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</si>
  <si>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</si>
  <si>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</si>
  <si>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</si>
  <si>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</si>
  <si>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</si>
  <si>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</si>
  <si>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</si>
  <si>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</si>
  <si>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</si>
  <si>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</si>
  <si>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</si>
  <si>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</si>
  <si>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</si>
  <si>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</si>
  <si>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</si>
  <si>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</si>
  <si>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</si>
  <si>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</si>
  <si>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</si>
  <si>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</si>
  <si>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</si>
  <si>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</si>
  <si>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</si>
  <si>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</si>
  <si>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</si>
  <si>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</si>
  <si>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</si>
  <si>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</si>
  <si>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</si>
  <si>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</si>
  <si>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</si>
  <si>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</si>
  <si>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</si>
  <si>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</si>
  <si>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</si>
  <si>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</si>
  <si>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</si>
  <si>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</si>
  <si>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</si>
  <si>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</si>
  <si>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</si>
  <si>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</si>
  <si>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</si>
  <si>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</si>
  <si>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</si>
  <si>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</si>
  <si>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</si>
  <si>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</si>
  <si>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</si>
  <si>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</si>
  <si>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</si>
  <si>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</si>
  <si>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</si>
  <si>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</si>
  <si>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</si>
  <si>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</si>
  <si>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</si>
  <si>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</si>
  <si>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</si>
  <si>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</si>
  <si>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</si>
  <si>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</si>
  <si>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</si>
  <si>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</si>
  <si>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</si>
  <si>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</si>
  <si>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</si>
  <si>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</si>
  <si>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</si>
  <si>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</si>
  <si>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</si>
  <si>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</si>
  <si>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</si>
  <si>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</si>
  <si>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</si>
  <si>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</si>
  <si>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</si>
  <si>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</si>
  <si>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</si>
  <si>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</si>
  <si>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</si>
  <si>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</si>
  <si>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</si>
  <si>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</si>
  <si>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</si>
  <si>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</si>
  <si>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</si>
  <si>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</si>
  <si>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</si>
  <si>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</si>
  <si>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</si>
  <si>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</si>
  <si>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</si>
  <si>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</si>
  <si>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</si>
  <si>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</si>
  <si>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</si>
  <si>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</si>
  <si>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</si>
  <si>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</si>
  <si>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</si>
  <si>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</si>
  <si>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</si>
  <si>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</si>
  <si>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</si>
  <si>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</si>
  <si>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</si>
  <si>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</si>
  <si>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</si>
  <si>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</si>
  <si>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</si>
  <si>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</si>
  <si>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</si>
  <si>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</si>
  <si>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</si>
  <si>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</si>
  <si>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</si>
  <si>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</si>
  <si>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</si>
  <si>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</si>
  <si>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</si>
  <si>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</si>
  <si>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</si>
  <si>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</si>
  <si>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</si>
  <si>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</si>
  <si>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</si>
  <si>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</si>
  <si>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</si>
  <si>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</si>
  <si>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</si>
  <si>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</si>
  <si>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</si>
  <si>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</si>
  <si>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</si>
  <si>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</si>
  <si>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</si>
  <si>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</si>
  <si>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</si>
  <si>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</si>
  <si>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</si>
  <si>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</si>
  <si>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</si>
  <si>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</si>
  <si>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</si>
  <si>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</si>
  <si>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</si>
  <si>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</si>
  <si>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</si>
  <si>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</si>
  <si>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</si>
  <si>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</si>
  <si>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</si>
  <si>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</si>
  <si>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</si>
  <si>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</si>
  <si>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</si>
  <si>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</si>
  <si>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</si>
  <si>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</si>
  <si>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</si>
  <si>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</si>
  <si>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</si>
  <si>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</si>
  <si>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</si>
  <si>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</si>
  <si>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</si>
  <si>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</si>
  <si>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</si>
  <si>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</si>
  <si>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</si>
  <si>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</si>
  <si>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</si>
  <si>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</si>
  <si>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</si>
  <si>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</si>
  <si>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</si>
  <si>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</si>
  <si>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</si>
  <si>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</si>
  <si>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</si>
  <si>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</si>
  <si>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</si>
  <si>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</si>
  <si>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</si>
  <si>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</si>
  <si>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</si>
  <si>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</si>
  <si>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</si>
  <si>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</si>
  <si>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</si>
  <si>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</si>
  <si>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</si>
  <si>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</si>
  <si>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</si>
  <si>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</si>
  <si>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</si>
  <si>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</si>
  <si>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</si>
  <si>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</si>
  <si>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</si>
  <si>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</si>
  <si>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</si>
  <si>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</si>
  <si>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</si>
  <si>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</si>
  <si>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</si>
  <si>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</si>
  <si>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</si>
  <si>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</si>
  <si>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</si>
  <si>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</si>
  <si>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</si>
  <si>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</si>
  <si>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</si>
  <si>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</si>
  <si>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</si>
  <si>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</si>
  <si>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</si>
  <si>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</si>
  <si>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</si>
  <si>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</si>
  <si>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</si>
  <si>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</si>
  <si>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</si>
  <si>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</si>
  <si>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</si>
  <si>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</si>
  <si>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</si>
  <si>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</si>
  <si>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</si>
  <si>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</si>
  <si>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</si>
  <si>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</si>
  <si>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</si>
  <si>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</si>
  <si>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</si>
  <si>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</si>
  <si>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</si>
  <si>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</si>
  <si>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</si>
  <si>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</si>
  <si>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</si>
  <si>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</si>
  <si>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</si>
  <si>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</si>
  <si>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</si>
  <si>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</si>
  <si>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</si>
  <si>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</si>
  <si>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</si>
  <si>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</si>
  <si>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</si>
  <si>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</si>
  <si>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</si>
  <si>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</si>
  <si>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</si>
  <si>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</si>
  <si>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</si>
  <si>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</si>
  <si>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</si>
  <si>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</si>
  <si>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</si>
  <si>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</si>
  <si>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</si>
  <si>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</si>
  <si>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</si>
  <si>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</si>
  <si>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</si>
  <si>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</si>
  <si>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</si>
  <si>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</si>
  <si>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</si>
  <si>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</si>
  <si>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</si>
  <si>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</si>
  <si>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</si>
  <si>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</si>
  <si>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</si>
  <si>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</si>
  <si>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</si>
  <si>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</si>
  <si>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</si>
  <si>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</si>
  <si>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</si>
  <si>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</si>
  <si>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</si>
  <si>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</si>
  <si>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</si>
  <si>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</si>
  <si>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</si>
  <si>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</si>
  <si>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</si>
  <si>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</si>
  <si>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</si>
  <si>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</si>
  <si>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</si>
  <si>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</si>
  <si>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</si>
  <si>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</si>
  <si>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</si>
  <si>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</si>
  <si>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</si>
  <si>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</si>
  <si>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</si>
  <si>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</si>
  <si>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</si>
  <si>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</si>
  <si>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</si>
  <si>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</si>
  <si>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</si>
  <si>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</si>
  <si>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</si>
  <si>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</si>
  <si>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</si>
  <si>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</si>
  <si>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</si>
  <si>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</si>
  <si>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</si>
  <si>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</si>
  <si>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</si>
  <si>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</si>
  <si>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</si>
  <si>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</si>
  <si>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</si>
  <si>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</si>
  <si>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</si>
  <si>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</si>
  <si>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</si>
  <si>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</si>
  <si>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</si>
  <si>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</si>
  <si>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</si>
  <si>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</si>
  <si>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</si>
  <si>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</si>
  <si>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</si>
  <si>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</si>
  <si>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</si>
  <si>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</si>
  <si>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</si>
  <si>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</si>
  <si>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</si>
  <si>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</si>
  <si>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</si>
  <si>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</si>
  <si>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</si>
  <si>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</si>
  <si>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</si>
  <si>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</si>
  <si>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</si>
  <si>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</si>
  <si>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</si>
  <si>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</si>
  <si>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</si>
  <si>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</si>
  <si>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</si>
  <si>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</si>
  <si>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</si>
  <si>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</si>
  <si>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</si>
  <si>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</si>
  <si>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</si>
  <si>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</si>
  <si>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</si>
  <si>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</si>
  <si>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</si>
  <si>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</si>
  <si>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</si>
  <si>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</si>
  <si>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</si>
  <si>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</si>
  <si>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</si>
  <si>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</si>
  <si>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</si>
  <si>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</si>
  <si>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</si>
  <si>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</si>
  <si>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</si>
  <si>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</si>
  <si>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</si>
  <si>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</si>
  <si>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</si>
  <si>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</si>
  <si>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</si>
  <si>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</si>
  <si>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</si>
  <si>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</si>
  <si>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</si>
  <si>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</si>
  <si>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</si>
  <si>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</si>
  <si>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</si>
  <si>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</si>
  <si>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</si>
  <si>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</si>
  <si>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</si>
  <si>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</si>
  <si>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</si>
  <si>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</si>
  <si>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</si>
  <si>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</si>
  <si>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</si>
  <si>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</si>
  <si>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</si>
  <si>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</si>
  <si>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</si>
  <si>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</si>
  <si>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</si>
  <si>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</si>
  <si>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</si>
  <si>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</si>
  <si>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</si>
  <si>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</si>
  <si>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</si>
  <si>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</si>
  <si>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</si>
  <si>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</si>
  <si>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</si>
  <si>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</si>
  <si>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</si>
  <si>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</si>
  <si>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</si>
  <si>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</si>
  <si>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</si>
  <si>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</si>
  <si>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</si>
  <si>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</si>
  <si>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</si>
  <si>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</si>
  <si>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</si>
  <si>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</si>
  <si>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</si>
  <si>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</si>
  <si>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</si>
  <si>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</si>
  <si>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</si>
  <si>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</si>
  <si>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</si>
  <si>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</si>
  <si>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</si>
  <si>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</si>
  <si>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</si>
  <si>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</si>
  <si>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</si>
  <si>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</si>
  <si>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</si>
  <si>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</si>
  <si>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</si>
  <si>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</si>
  <si>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</si>
  <si>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</si>
  <si>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</si>
  <si>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</si>
  <si>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</si>
  <si>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</si>
  <si>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</si>
  <si>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</si>
  <si>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</si>
  <si>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</si>
  <si>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</si>
  <si>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</si>
  <si>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</si>
  <si>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</si>
  <si>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</si>
  <si>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</si>
  <si>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</si>
  <si>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</si>
  <si>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</si>
  <si>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</si>
  <si>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</si>
  <si>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</si>
  <si>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</si>
  <si>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</si>
  <si>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</si>
  <si>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</si>
  <si>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</si>
  <si>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</si>
  <si>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</si>
  <si>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</si>
  <si>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</si>
  <si>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</si>
  <si>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</si>
  <si>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</si>
  <si>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</si>
  <si>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</si>
  <si>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</si>
  <si>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</si>
  <si>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</si>
  <si>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</si>
  <si>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</si>
  <si>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</si>
  <si>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</si>
  <si>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</si>
  <si>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</si>
  <si>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</si>
  <si>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</si>
  <si>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</si>
  <si>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</si>
  <si>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</si>
  <si>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</si>
  <si>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</si>
  <si>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</si>
  <si>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</si>
  <si>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</si>
  <si>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</si>
  <si>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</si>
  <si>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</si>
  <si>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</si>
  <si>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</si>
  <si>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</si>
  <si>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</si>
  <si>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</si>
  <si>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</si>
  <si>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</si>
  <si>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</si>
  <si>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</si>
  <si>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</si>
  <si>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</si>
  <si>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</si>
  <si>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</si>
  <si>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</si>
  <si>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</si>
  <si>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</si>
  <si>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</si>
  <si>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</si>
  <si>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</si>
  <si>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</si>
  <si>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</si>
  <si>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</si>
  <si>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</si>
  <si>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</si>
  <si>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</si>
  <si>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</si>
  <si>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</si>
  <si>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</si>
  <si>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</si>
  <si>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</si>
  <si>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</si>
  <si>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</si>
  <si>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</si>
  <si>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</si>
  <si>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</si>
  <si>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</si>
  <si>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</si>
  <si>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</si>
  <si>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</si>
  <si>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</si>
  <si>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</si>
  <si>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</si>
  <si>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</si>
  <si>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</si>
  <si>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</si>
  <si>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</si>
  <si>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</si>
  <si>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</si>
  <si>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</si>
  <si>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</si>
  <si>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</si>
  <si>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</si>
  <si>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</si>
  <si>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</si>
  <si>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</si>
  <si>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</si>
  <si>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</si>
  <si>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</si>
  <si>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</si>
  <si>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</si>
  <si>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</si>
  <si>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</si>
  <si>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</si>
  <si>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</si>
  <si>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</si>
  <si>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</si>
  <si>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</si>
  <si>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</si>
  <si>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</si>
  <si>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</si>
  <si>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</si>
  <si>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</si>
  <si>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</si>
  <si>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</si>
  <si>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</si>
  <si>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</si>
  <si>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</si>
  <si>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</si>
  <si>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</si>
  <si>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</si>
  <si>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</si>
  <si>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</si>
  <si>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</si>
  <si>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</si>
  <si>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</si>
  <si>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</si>
  <si>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</si>
  <si>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</si>
  <si>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</si>
  <si>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</si>
  <si>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</si>
  <si>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</si>
  <si>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</si>
  <si>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</si>
  <si>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</si>
  <si>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</si>
  <si>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</si>
  <si>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</si>
  <si>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</si>
  <si>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</si>
  <si>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</si>
  <si>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</si>
  <si>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</si>
  <si>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</si>
  <si>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</si>
  <si>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</si>
  <si>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</si>
  <si>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</si>
  <si>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</si>
  <si>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</si>
  <si>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</si>
  <si>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</si>
  <si>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</si>
  <si>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</si>
  <si>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</si>
  <si>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</si>
  <si>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</si>
  <si>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</si>
  <si>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</si>
  <si>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</si>
  <si>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</si>
  <si>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</si>
  <si>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</si>
  <si>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</si>
  <si>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</si>
  <si>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</si>
  <si>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</si>
  <si>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</si>
  <si>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</si>
  <si>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</si>
  <si>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</si>
  <si>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</si>
  <si>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</si>
  <si>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</si>
  <si>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</si>
  <si>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</si>
  <si>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</si>
  <si>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</si>
  <si>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</si>
  <si>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</si>
  <si>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</si>
  <si>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</si>
  <si>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</si>
  <si>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</si>
  <si>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</si>
  <si>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</si>
  <si>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</si>
  <si>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</si>
  <si>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</si>
  <si>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</si>
  <si>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</si>
  <si>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</si>
  <si>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</si>
  <si>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</si>
  <si>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</si>
  <si>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</si>
  <si>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</si>
  <si>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</si>
  <si>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</si>
  <si>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</si>
  <si>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</si>
  <si>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</si>
  <si>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</si>
  <si>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</si>
  <si>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</si>
  <si>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</si>
  <si>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</si>
  <si>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</si>
  <si>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</si>
  <si>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</si>
  <si>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</si>
  <si>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</si>
  <si>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</si>
  <si>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</si>
  <si>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</si>
  <si>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</si>
  <si>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</si>
  <si>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</si>
  <si>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</si>
  <si>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</si>
  <si>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</si>
  <si>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</si>
  <si>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</si>
  <si>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</si>
  <si>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</si>
  <si>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</si>
  <si>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</si>
  <si>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</si>
  <si>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</si>
  <si>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</si>
  <si>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</si>
  <si>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</si>
  <si>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</si>
  <si>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</si>
  <si>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</si>
  <si>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</si>
  <si>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</si>
  <si>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</si>
  <si>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</si>
  <si>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</si>
  <si>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</si>
  <si>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</si>
  <si>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</si>
  <si>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</si>
  <si>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</si>
  <si>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</si>
  <si>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</si>
  <si>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</si>
  <si>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</si>
  <si>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</si>
  <si>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</si>
  <si>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</si>
  <si>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</si>
  <si>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</si>
  <si>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</si>
  <si>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</si>
  <si>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</si>
  <si>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</si>
  <si>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</si>
  <si>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</si>
  <si>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</si>
  <si>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</si>
  <si>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</si>
  <si>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</si>
  <si>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</si>
  <si>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</si>
  <si>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</si>
  <si>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</si>
  <si>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</si>
  <si>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</si>
  <si>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</si>
  <si>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</si>
  <si>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</si>
  <si>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</si>
  <si>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</si>
  <si>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</si>
  <si>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</si>
  <si>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</si>
  <si>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</si>
  <si>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</si>
  <si>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</si>
  <si>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</si>
  <si>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</si>
  <si>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</si>
  <si>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</si>
  <si>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</si>
  <si>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</si>
  <si>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</si>
  <si>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</si>
  <si>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</si>
  <si>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</si>
  <si>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</si>
  <si>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</si>
  <si>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</si>
  <si>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</si>
  <si>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</si>
  <si>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</si>
  <si>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</si>
  <si>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</si>
  <si>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</si>
  <si>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</si>
  <si>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</si>
  <si>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</si>
  <si>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</si>
  <si>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</si>
  <si>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</si>
  <si>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</si>
  <si>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</si>
  <si>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</si>
  <si>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</si>
  <si>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</si>
  <si>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</si>
  <si>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</si>
  <si>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</si>
  <si>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</si>
  <si>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</si>
  <si>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</si>
  <si>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</si>
  <si>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</si>
  <si>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</si>
  <si>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</si>
  <si>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</si>
  <si>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</si>
  <si>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</si>
  <si>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</si>
  <si>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</si>
  <si>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</si>
  <si>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</si>
  <si>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</si>
  <si>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</si>
  <si>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</si>
  <si>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</si>
  <si>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</si>
  <si>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</si>
  <si>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</si>
  <si>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</si>
  <si>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</si>
  <si>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</si>
  <si>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</si>
  <si>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</si>
  <si>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</si>
  <si>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</si>
  <si>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</si>
  <si>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</si>
  <si>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</si>
  <si>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</si>
  <si>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</si>
  <si>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</si>
  <si>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</si>
  <si>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</si>
  <si>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</si>
  <si>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</si>
  <si>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</si>
  <si>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</si>
  <si>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</si>
  <si>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</si>
  <si>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</si>
  <si>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</si>
  <si>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</si>
  <si>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</si>
  <si>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</si>
  <si>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</si>
  <si>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</si>
  <si>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</si>
  <si>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</si>
  <si>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</si>
  <si>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</si>
  <si>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</si>
  <si>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</si>
  <si>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</si>
  <si>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</si>
  <si>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</si>
  <si>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</si>
  <si>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</si>
  <si>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</si>
  <si>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</si>
  <si>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</si>
  <si>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</si>
  <si>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</si>
  <si>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</si>
  <si>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</si>
  <si>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</si>
  <si>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</si>
  <si>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</si>
  <si>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</si>
  <si>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</si>
  <si>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</si>
  <si>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</si>
  <si>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</si>
  <si>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</si>
  <si>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</si>
  <si>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</si>
  <si>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</si>
  <si>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</si>
  <si>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</si>
  <si>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</si>
  <si>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</si>
  <si>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</si>
  <si>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</si>
  <si>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</si>
  <si>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</si>
  <si>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</si>
  <si>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</si>
  <si>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</si>
  <si>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</si>
  <si>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</si>
  <si>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</si>
  <si>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</si>
  <si>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</si>
  <si>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</si>
  <si>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</si>
  <si>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</si>
  <si>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</si>
  <si>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</si>
  <si>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</si>
  <si>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</si>
  <si>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</si>
  <si>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</si>
  <si>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</si>
  <si>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</si>
  <si>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</si>
  <si>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</si>
  <si>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</si>
  <si>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</si>
  <si>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</si>
  <si>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</si>
  <si>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</si>
  <si>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</si>
  <si>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</si>
  <si>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</si>
  <si>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</si>
  <si>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</si>
  <si>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</si>
  <si>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</si>
  <si>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</si>
  <si>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</si>
  <si>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</si>
  <si>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</si>
  <si>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</si>
  <si>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</si>
  <si>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</si>
  <si>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</si>
  <si>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</si>
  <si>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</si>
  <si>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</si>
  <si>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</si>
  <si>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</si>
  <si>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</si>
  <si>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</si>
  <si>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</si>
  <si>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</si>
  <si>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</si>
  <si>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</si>
  <si>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</si>
  <si>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</si>
  <si>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</si>
  <si>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</si>
  <si>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</si>
  <si>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</si>
  <si>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</si>
  <si>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</si>
  <si>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</si>
  <si>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</si>
  <si>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</si>
  <si>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</si>
  <si>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</si>
  <si>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</si>
  <si>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</si>
  <si>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</si>
  <si>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</si>
  <si>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</si>
  <si>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</si>
  <si>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</si>
  <si>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</si>
  <si>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</si>
  <si>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</si>
  <si>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</si>
  <si>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</si>
  <si>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</si>
  <si>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</si>
  <si>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</si>
  <si>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</si>
  <si>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</si>
  <si>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</si>
  <si>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</si>
  <si>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</si>
  <si>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</si>
  <si>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</si>
  <si>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</si>
  <si>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</si>
  <si>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</si>
  <si>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</si>
  <si>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</si>
  <si>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</si>
  <si>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</si>
  <si>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</si>
  <si>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</si>
  <si>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</si>
  <si>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</si>
  <si>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</si>
  <si>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</si>
  <si>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</si>
  <si>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</si>
  <si>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</si>
  <si>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</si>
  <si>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</si>
  <si>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</si>
  <si>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</si>
  <si>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</si>
  <si>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</si>
  <si>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</si>
  <si>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</si>
  <si>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</si>
  <si>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</si>
  <si>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</si>
  <si>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</si>
  <si>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</si>
  <si>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</si>
  <si>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</si>
  <si>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</si>
  <si>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</si>
  <si>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</si>
  <si>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</si>
  <si>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</si>
  <si>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</si>
  <si>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</si>
  <si>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</si>
  <si>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</si>
  <si>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</si>
  <si>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</si>
  <si>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</si>
  <si>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</si>
  <si>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</si>
  <si>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</si>
  <si>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</si>
  <si>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</si>
  <si>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</si>
  <si>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</si>
  <si>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</si>
  <si>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</si>
  <si>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</si>
  <si>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</si>
  <si>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</si>
  <si>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</si>
  <si>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</si>
  <si>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</si>
  <si>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</si>
  <si>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</si>
  <si>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</si>
  <si>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</si>
  <si>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</si>
  <si>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</si>
  <si>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</si>
  <si>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</si>
  <si>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</si>
  <si>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</si>
  <si>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</si>
  <si>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</si>
  <si>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</si>
  <si>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</si>
  <si>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</si>
  <si>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</si>
  <si>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</si>
  <si>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</si>
  <si>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</si>
  <si>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</si>
  <si>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</si>
  <si>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</si>
  <si>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</si>
  <si>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</si>
  <si>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</si>
  <si>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</si>
  <si>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</si>
  <si>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</si>
  <si>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</si>
  <si>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</si>
  <si>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</si>
  <si>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</si>
  <si>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</si>
  <si>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</si>
  <si>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</si>
  <si>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</si>
  <si>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</si>
  <si>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</si>
  <si>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</si>
  <si>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</si>
  <si>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</si>
  <si>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</si>
  <si>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</si>
  <si>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</si>
  <si>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</si>
  <si>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</si>
  <si>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</si>
  <si>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</si>
  <si>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</si>
  <si>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</si>
  <si>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</si>
  <si>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</si>
  <si>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</si>
  <si>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</si>
  <si>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</si>
  <si>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</si>
  <si>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</si>
  <si>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</si>
  <si>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</si>
  <si>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</si>
  <si>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</si>
  <si>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</si>
  <si>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</si>
  <si>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</si>
  <si>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</si>
  <si>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</si>
  <si>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</si>
  <si>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</si>
  <si>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</si>
  <si>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</si>
  <si>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</si>
  <si>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</si>
  <si>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</si>
  <si>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</si>
  <si>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</si>
  <si>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</si>
  <si>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</si>
  <si>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</si>
  <si>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</si>
  <si>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</si>
  <si>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</si>
  <si>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</si>
  <si>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</si>
  <si>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</si>
  <si>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</si>
  <si>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</si>
  <si>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</si>
  <si>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</si>
  <si>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</si>
  <si>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</si>
  <si>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</si>
  <si>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</si>
  <si>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</si>
  <si>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</si>
  <si>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</si>
  <si>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</si>
  <si>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</si>
  <si>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</si>
  <si>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</si>
  <si>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</si>
  <si>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</si>
  <si>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</si>
  <si>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</si>
  <si>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</si>
  <si>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</si>
  <si>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</si>
  <si>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</si>
  <si>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</si>
  <si>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</si>
  <si>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</si>
  <si>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</si>
  <si>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</si>
  <si>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</si>
  <si>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</si>
  <si>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</si>
  <si>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</si>
  <si>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</si>
  <si>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</si>
  <si>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</si>
  <si>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</si>
  <si>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</si>
  <si>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</si>
  <si>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</si>
  <si>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</si>
  <si>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</si>
  <si>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</si>
  <si>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</si>
  <si>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</si>
  <si>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</si>
  <si>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</si>
  <si>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</si>
  <si>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</si>
  <si>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</si>
  <si>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</si>
  <si>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</si>
  <si>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</si>
  <si>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</si>
  <si>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</si>
  <si>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</si>
  <si>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</si>
  <si>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</si>
  <si>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</si>
  <si>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</si>
  <si>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</si>
  <si>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</si>
  <si>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</si>
  <si>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</si>
  <si>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</si>
  <si>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</si>
  <si>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</si>
  <si>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</si>
  <si>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</si>
  <si>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</si>
  <si>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</si>
  <si>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</si>
  <si>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</si>
  <si>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</si>
  <si>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</si>
  <si>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</si>
  <si>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</si>
  <si>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</si>
  <si>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</si>
  <si>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</si>
  <si>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</si>
  <si>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</si>
  <si>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</si>
  <si>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</si>
  <si>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</si>
  <si>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</si>
  <si>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</si>
  <si>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</si>
  <si>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</si>
  <si>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</si>
  <si>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</si>
  <si>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</si>
  <si>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</si>
  <si>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</si>
  <si>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</si>
  <si>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</si>
  <si>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</si>
  <si>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</si>
  <si>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</si>
  <si>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</si>
  <si>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</si>
  <si>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</si>
  <si>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</si>
  <si>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</si>
  <si>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</si>
  <si>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</si>
  <si>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</si>
  <si>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</si>
  <si>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</si>
  <si>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</si>
  <si>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</si>
  <si>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</si>
  <si>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</si>
  <si>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</si>
  <si>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</si>
  <si>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</si>
  <si>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</si>
  <si>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</si>
  <si>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</si>
  <si>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</si>
  <si>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</si>
  <si>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</si>
  <si>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</si>
  <si>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</si>
  <si>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</si>
  <si>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</si>
  <si>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</si>
  <si>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</si>
  <si>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</si>
  <si>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</si>
  <si>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</si>
  <si>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</si>
  <si>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</si>
  <si>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</si>
  <si>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</si>
  <si>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</si>
  <si>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</si>
  <si>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</si>
  <si>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</si>
  <si>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</si>
  <si>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</si>
  <si>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</si>
  <si>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</si>
  <si>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</si>
  <si>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</si>
  <si>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</si>
  <si>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</si>
  <si>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</si>
  <si>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</si>
  <si>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</si>
  <si>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</si>
  <si>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</si>
  <si>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</si>
  <si>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</si>
  <si>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</si>
  <si>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</si>
  <si>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</si>
  <si>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</si>
  <si>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</si>
  <si>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</si>
  <si>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</si>
  <si>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</si>
  <si>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</si>
  <si>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</si>
  <si>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</si>
  <si>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</si>
  <si>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</si>
  <si>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</si>
  <si>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</si>
  <si>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</si>
  <si>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</si>
  <si>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</si>
  <si>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</si>
  <si>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</si>
  <si>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</si>
  <si>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</si>
  <si>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</si>
  <si>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</si>
  <si>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</si>
  <si>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</si>
  <si>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</si>
  <si>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</si>
  <si>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</si>
  <si>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</si>
  <si>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</si>
  <si>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</si>
  <si>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</si>
  <si>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</si>
  <si>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</si>
  <si>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</si>
  <si>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</si>
  <si>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</si>
  <si>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</si>
  <si>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</si>
  <si>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</si>
  <si>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</si>
  <si>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</si>
  <si>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</si>
  <si>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</si>
  <si>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</si>
  <si>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</si>
  <si>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</si>
  <si>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</si>
  <si>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</si>
  <si>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</si>
  <si>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</si>
  <si>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</si>
  <si>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</si>
  <si>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</si>
  <si>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</si>
  <si>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</si>
  <si>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</si>
  <si>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</si>
  <si>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</si>
  <si>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</si>
  <si>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</si>
  <si>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</si>
  <si>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</si>
  <si>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</si>
  <si>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</si>
  <si>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</si>
  <si>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</si>
  <si>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</si>
  <si>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</si>
  <si>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</si>
  <si>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</si>
  <si>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</si>
  <si>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</si>
  <si>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</si>
  <si>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</si>
  <si>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</si>
  <si>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</si>
  <si>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</si>
  <si>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</si>
  <si>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</si>
  <si>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</si>
  <si>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</si>
  <si>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</si>
  <si>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</si>
  <si>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</si>
  <si>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</si>
  <si>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</si>
  <si>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</si>
  <si>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</si>
  <si>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</si>
  <si>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</si>
  <si>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</si>
  <si>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</si>
  <si>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</si>
  <si>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</si>
  <si>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</si>
  <si>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</si>
  <si>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</si>
  <si>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</si>
  <si>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</si>
  <si>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</si>
  <si>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</si>
  <si>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</si>
  <si>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</si>
  <si>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</si>
  <si>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</si>
  <si>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</si>
  <si>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</si>
  <si>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</si>
  <si>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</si>
  <si>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</si>
  <si>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</si>
  <si>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</si>
  <si>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</si>
  <si>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</si>
  <si>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</si>
  <si>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</si>
  <si>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</si>
  <si>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</si>
  <si>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</si>
  <si>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</si>
  <si>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</si>
  <si>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</si>
  <si>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</si>
  <si>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</si>
  <si>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</si>
  <si>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</si>
  <si>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</si>
  <si>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</si>
  <si>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</si>
  <si>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</si>
  <si>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</si>
  <si>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</si>
  <si>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</si>
  <si>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</si>
  <si>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</si>
  <si>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</si>
  <si>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</si>
  <si>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</si>
  <si>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</si>
  <si>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</si>
  <si>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</si>
  <si>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</si>
  <si>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</si>
  <si>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</si>
  <si>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</si>
  <si>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</si>
  <si>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</si>
  <si>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</si>
  <si>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</si>
  <si>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</si>
  <si>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</si>
  <si>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</si>
  <si>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</si>
  <si>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</si>
  <si>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</si>
  <si>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</si>
  <si>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</si>
  <si>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</si>
  <si>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</si>
  <si>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</si>
  <si>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</si>
  <si>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</si>
  <si>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</si>
  <si>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</si>
  <si>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</si>
  <si>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</si>
  <si>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</si>
  <si>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</si>
  <si>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</si>
  <si>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</si>
  <si>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</si>
  <si>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</si>
  <si>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</si>
  <si>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</si>
  <si>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</si>
  <si>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</si>
  <si>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</si>
  <si>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</si>
  <si>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</si>
  <si>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</si>
  <si>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</si>
  <si>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</si>
  <si>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</si>
  <si>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</si>
  <si>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</si>
  <si>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</si>
  <si>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</si>
  <si>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</si>
  <si>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</si>
  <si>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</si>
  <si>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</si>
  <si>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</si>
  <si>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</si>
  <si>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</si>
  <si>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</si>
  <si>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</si>
  <si>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</si>
  <si>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</si>
  <si>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</si>
  <si>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</si>
  <si>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</si>
  <si>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</si>
  <si>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</si>
  <si>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</si>
  <si>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</si>
  <si>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</si>
  <si>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</si>
  <si>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</si>
  <si>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</si>
  <si>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</si>
  <si>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</si>
  <si>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</si>
  <si>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</si>
  <si>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</si>
  <si>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</si>
  <si>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</si>
  <si>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</si>
  <si>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</si>
  <si>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</si>
  <si>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</si>
  <si>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</si>
  <si>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</si>
  <si>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</si>
  <si>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</si>
  <si>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</si>
  <si>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</si>
  <si>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</si>
  <si>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</si>
  <si>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</si>
  <si>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</si>
  <si>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</si>
  <si>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</si>
  <si>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</si>
  <si>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</si>
  <si>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</si>
  <si>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</si>
  <si>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</si>
  <si>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</si>
  <si>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</si>
  <si>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</si>
  <si>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</si>
  <si>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</si>
  <si>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</si>
  <si>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</si>
  <si>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</si>
  <si>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</si>
  <si>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</si>
  <si>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</si>
  <si>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</si>
  <si>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</si>
  <si>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</si>
  <si>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</si>
  <si>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</si>
  <si>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</si>
  <si>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</si>
  <si>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</si>
  <si>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</si>
  <si>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</si>
  <si>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</si>
  <si>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</si>
  <si>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</si>
  <si>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</si>
  <si>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</si>
  <si>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</si>
  <si>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</si>
  <si>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</si>
  <si>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</si>
  <si>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</si>
  <si>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</si>
  <si>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</si>
  <si>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</si>
  <si>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</si>
  <si>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</si>
  <si>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</si>
  <si>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</si>
  <si>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</si>
  <si>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</si>
  <si>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</si>
  <si>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</si>
  <si>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</si>
  <si>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</si>
  <si>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</si>
  <si>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</si>
  <si>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</si>
  <si>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</si>
  <si>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</si>
  <si>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</si>
  <si>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</si>
  <si>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</si>
  <si>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</si>
  <si>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</si>
  <si>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</si>
  <si>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</si>
  <si>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</si>
  <si>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</si>
  <si>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</si>
  <si>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</si>
  <si>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</si>
  <si>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</si>
  <si>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</si>
  <si>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</si>
  <si>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</si>
  <si>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</si>
  <si>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</si>
  <si>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</si>
  <si>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</si>
  <si>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</si>
  <si>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</si>
  <si>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</si>
  <si>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</si>
  <si>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</si>
  <si>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</si>
  <si>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</si>
  <si>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</si>
  <si>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</si>
  <si>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</si>
  <si>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</si>
  <si>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</si>
  <si>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</si>
  <si>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</si>
  <si>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</si>
  <si>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</si>
  <si>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</si>
  <si>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</si>
  <si>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</si>
  <si>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</si>
  <si>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</si>
  <si>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</si>
  <si>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</si>
  <si>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</si>
  <si>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</si>
  <si>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</si>
  <si>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</si>
  <si>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</si>
  <si>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</si>
  <si>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</si>
  <si>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</si>
  <si>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</si>
  <si>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</si>
  <si>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</si>
  <si>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</si>
  <si>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</si>
  <si>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</si>
  <si>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</si>
  <si>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</si>
  <si>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</si>
  <si>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</si>
  <si>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</si>
  <si>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</si>
  <si>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</si>
  <si>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</si>
  <si>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</si>
  <si>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</si>
  <si>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</si>
  <si>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</si>
  <si>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</si>
  <si>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</si>
  <si>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</si>
  <si>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</si>
  <si>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</si>
  <si>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</si>
  <si>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</si>
  <si>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</si>
  <si>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</si>
  <si>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</si>
  <si>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</si>
  <si>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</si>
  <si>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</si>
  <si>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</si>
  <si>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</si>
  <si>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</si>
  <si>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</si>
  <si>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</si>
  <si>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</si>
  <si>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</si>
  <si>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</si>
  <si>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</si>
  <si>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</si>
  <si>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</si>
  <si>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</si>
  <si>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</si>
  <si>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</si>
  <si>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</si>
  <si>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</si>
  <si>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</si>
  <si>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</si>
  <si>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</si>
  <si>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</si>
  <si>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</si>
  <si>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</si>
  <si>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</si>
  <si>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</si>
  <si>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</si>
  <si>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</si>
  <si>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</si>
  <si>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</si>
  <si>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</si>
  <si>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</si>
  <si>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</si>
  <si>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</si>
  <si>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</si>
  <si>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</si>
  <si>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</si>
  <si>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</si>
  <si>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</si>
  <si>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</si>
  <si>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</si>
  <si>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</si>
  <si>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</si>
  <si>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</si>
  <si>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</si>
  <si>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</si>
  <si>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</si>
  <si>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</si>
  <si>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</si>
  <si>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</si>
  <si>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</si>
  <si>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</si>
  <si>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</si>
  <si>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</si>
  <si>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</si>
  <si>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</si>
  <si>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</si>
  <si>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</si>
  <si>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</si>
  <si>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</si>
  <si>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</si>
  <si>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</si>
  <si>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</si>
  <si>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</si>
  <si>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</si>
  <si>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</si>
  <si>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</si>
  <si>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</si>
  <si>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</si>
  <si>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</si>
  <si>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</si>
  <si>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</si>
  <si>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</si>
  <si>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</si>
  <si>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</si>
  <si>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</si>
  <si>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</si>
  <si>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</si>
  <si>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</si>
  <si>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</si>
  <si>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</si>
  <si>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</si>
  <si>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</si>
  <si>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</si>
  <si>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</si>
  <si>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</si>
  <si>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</si>
  <si>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</si>
  <si>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</si>
  <si>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</si>
  <si>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</si>
  <si>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</si>
  <si>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</si>
  <si>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</si>
  <si>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</si>
  <si>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</si>
  <si>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</si>
  <si>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</si>
  <si>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</si>
  <si>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</si>
  <si>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</si>
  <si>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</si>
  <si>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</si>
  <si>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</si>
  <si>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</si>
  <si>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</si>
  <si>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</si>
  <si>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</si>
  <si>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</si>
  <si>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</si>
  <si>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</si>
  <si>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</si>
  <si>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</si>
  <si>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</si>
  <si>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</si>
  <si>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</si>
  <si>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</si>
  <si>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</si>
  <si>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</si>
  <si>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</si>
  <si>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</si>
  <si>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</si>
  <si>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</si>
  <si>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</si>
  <si>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</si>
  <si>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</si>
  <si>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</si>
  <si>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</si>
  <si>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</si>
  <si>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</si>
  <si>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</si>
  <si>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</si>
  <si>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</si>
  <si>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</si>
  <si>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</si>
  <si>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</si>
  <si>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</si>
  <si>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</si>
  <si>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</si>
  <si>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</si>
  <si>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</si>
  <si>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</si>
  <si>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</si>
  <si>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</si>
  <si>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</si>
  <si>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</si>
  <si>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</si>
  <si>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</si>
  <si>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</si>
  <si>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</si>
  <si>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</si>
  <si>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</si>
  <si>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</si>
  <si>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</si>
  <si>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</si>
  <si>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</si>
  <si>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</si>
  <si>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</si>
  <si>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</si>
  <si>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</si>
  <si>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</si>
  <si>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</si>
  <si>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</si>
  <si>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</si>
  <si>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</si>
  <si>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</si>
  <si>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</si>
  <si>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</si>
  <si>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</si>
  <si>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</si>
  <si>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</si>
  <si>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</si>
  <si>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</si>
  <si>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</si>
  <si>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</si>
  <si>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</si>
  <si>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</si>
  <si>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</si>
  <si>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</si>
  <si>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</si>
  <si>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</si>
  <si>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</si>
  <si>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</si>
  <si>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</si>
  <si>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</si>
  <si>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</si>
  <si>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</si>
  <si>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</si>
  <si>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</si>
  <si>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</si>
  <si>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</si>
  <si>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</si>
  <si>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</si>
  <si>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</si>
  <si>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</si>
  <si>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</si>
  <si>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</si>
  <si>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</si>
  <si>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</si>
  <si>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</si>
  <si>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</si>
  <si>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</si>
  <si>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</si>
  <si>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</si>
  <si>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</si>
  <si>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</si>
  <si>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</si>
  <si>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</si>
  <si>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</si>
  <si>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</si>
  <si>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</si>
  <si>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</si>
  <si>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</si>
  <si>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</si>
  <si>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</si>
  <si>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</si>
  <si>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</si>
  <si>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</si>
  <si>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</si>
  <si>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</si>
  <si>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</si>
  <si>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</si>
  <si>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</si>
  <si>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</si>
  <si>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</si>
  <si>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</si>
  <si>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</si>
  <si>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</si>
  <si>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</si>
  <si>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</si>
  <si>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</si>
  <si>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</si>
  <si>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</si>
  <si>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</si>
  <si>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</si>
  <si>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</si>
  <si>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</si>
  <si>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</si>
  <si>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</si>
  <si>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</si>
  <si>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</si>
  <si>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</si>
  <si>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</si>
  <si>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</si>
  <si>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</si>
  <si>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</si>
  <si>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</si>
  <si>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</si>
  <si>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</si>
  <si>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</si>
  <si>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</si>
  <si>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</si>
  <si>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</si>
  <si>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</si>
  <si>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</si>
  <si>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</si>
  <si>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</si>
  <si>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</si>
  <si>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</si>
  <si>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</si>
  <si>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</si>
  <si>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</si>
  <si>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</si>
  <si>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</si>
  <si>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</si>
  <si>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</si>
  <si>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</si>
  <si>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</si>
  <si>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</si>
  <si>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</si>
  <si>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</si>
  <si>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</si>
  <si>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</si>
  <si>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</si>
  <si>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</si>
  <si>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</si>
  <si>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</si>
  <si>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</si>
  <si>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</si>
  <si>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</si>
  <si>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</si>
  <si>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</si>
  <si>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</si>
  <si>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</si>
  <si>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</si>
  <si>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</si>
  <si>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</si>
  <si>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</si>
  <si>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</si>
  <si>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</si>
  <si>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</si>
  <si>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</si>
  <si>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</si>
  <si>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</si>
  <si>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</si>
  <si>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</si>
  <si>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</si>
  <si>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</si>
  <si>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</si>
  <si>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</si>
  <si>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</si>
  <si>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</si>
  <si>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</si>
  <si>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</si>
  <si>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</si>
  <si>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</si>
  <si>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</si>
  <si>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</si>
  <si>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</si>
  <si>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</si>
  <si>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</si>
  <si>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</si>
  <si>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</si>
  <si>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</si>
  <si>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</si>
  <si>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</si>
  <si>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</si>
  <si>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</si>
  <si>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</si>
  <si>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</si>
  <si>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</si>
  <si>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</si>
  <si>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</si>
  <si>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</si>
  <si>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</si>
  <si>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</si>
  <si>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</si>
  <si>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</si>
  <si>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</si>
  <si>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</si>
  <si>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</si>
  <si>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</si>
  <si>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</si>
  <si>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</si>
  <si>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</si>
  <si>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</si>
  <si>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</si>
  <si>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</si>
  <si>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</si>
  <si>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</si>
  <si>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</si>
  <si>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</si>
  <si>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</si>
  <si>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</si>
  <si>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</si>
  <si>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</si>
  <si>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</si>
  <si>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</si>
  <si>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</si>
  <si>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</si>
  <si>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</si>
  <si>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</si>
  <si>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</si>
  <si>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</si>
  <si>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</si>
  <si>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</si>
  <si>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</si>
  <si>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</si>
  <si>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</si>
  <si>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</si>
  <si>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</si>
  <si>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</si>
  <si>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</si>
  <si>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</si>
  <si>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</si>
  <si>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</si>
  <si>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</si>
  <si>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</si>
  <si>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</si>
  <si>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</si>
  <si>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</si>
  <si>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</si>
  <si>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</si>
  <si>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</si>
  <si>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</si>
  <si>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</si>
  <si>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</si>
  <si>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</si>
  <si>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</si>
  <si>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</si>
  <si>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</si>
  <si>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</si>
  <si>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</si>
  <si>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</si>
  <si>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</si>
  <si>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</si>
  <si>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</si>
  <si>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</si>
  <si>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</si>
  <si>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</si>
  <si>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</si>
  <si>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</si>
  <si>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</si>
  <si>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</si>
  <si>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</si>
  <si>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</si>
  <si>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</si>
  <si>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</si>
  <si>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</si>
  <si>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</si>
  <si>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</si>
  <si>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</si>
  <si>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</si>
  <si>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</si>
  <si>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</si>
  <si>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</si>
  <si>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</si>
  <si>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</si>
  <si>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</si>
  <si>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</si>
  <si>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</si>
  <si>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</si>
  <si>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</si>
  <si>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</si>
  <si>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</si>
  <si>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</si>
  <si>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</si>
  <si>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</si>
  <si>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</si>
  <si>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</si>
  <si>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</si>
  <si>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</si>
  <si>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</si>
  <si>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</si>
  <si>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</si>
  <si>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</si>
  <si>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</si>
  <si>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</si>
  <si>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</si>
  <si>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</si>
  <si>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</si>
  <si>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</si>
  <si>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</si>
  <si>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</si>
  <si>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</si>
  <si>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</si>
  <si>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</si>
  <si>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</si>
  <si>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</si>
  <si>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</si>
  <si>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</si>
  <si>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</si>
  <si>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</si>
  <si>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</si>
  <si>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</si>
  <si>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</si>
  <si>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</si>
  <si>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</si>
  <si>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</si>
  <si>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</si>
  <si>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</si>
  <si>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</si>
  <si>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</si>
  <si>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</si>
  <si>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</si>
  <si>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</si>
  <si>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</si>
  <si>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</si>
  <si>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</si>
  <si>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</si>
  <si>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</si>
  <si>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</si>
  <si>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</si>
  <si>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</si>
  <si>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</si>
  <si>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</si>
  <si>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</si>
  <si>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</si>
  <si>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</si>
  <si>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</si>
  <si>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</si>
  <si>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</si>
  <si>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</si>
  <si>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</si>
  <si>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</si>
  <si>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</si>
  <si>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</si>
  <si>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</si>
  <si>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</si>
  <si>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</si>
  <si>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</si>
  <si>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</si>
  <si>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</si>
  <si>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</si>
  <si>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</si>
  <si>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</si>
  <si>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</si>
  <si>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</si>
  <si>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</si>
  <si>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</si>
  <si>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</si>
  <si>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</si>
  <si>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</si>
  <si>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</si>
  <si>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</si>
  <si>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</si>
  <si>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</si>
  <si>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</si>
  <si>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</si>
  <si>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</si>
  <si>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</si>
  <si>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</si>
  <si>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</si>
  <si>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</si>
  <si>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</si>
  <si>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</si>
  <si>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</si>
  <si>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</si>
  <si>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</si>
  <si>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</si>
  <si>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</si>
  <si>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</si>
  <si>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</si>
  <si>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</si>
  <si>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</si>
  <si>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</si>
  <si>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</si>
  <si>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</si>
  <si>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</si>
  <si>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</si>
  <si>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</si>
  <si>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</si>
  <si>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</si>
  <si>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</si>
  <si>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</si>
  <si>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</si>
  <si>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</si>
  <si>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</si>
  <si>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</si>
  <si>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</si>
  <si>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</si>
  <si>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</si>
  <si>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</si>
  <si>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</si>
  <si>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</si>
  <si>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</si>
  <si>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</si>
  <si>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</si>
  <si>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</si>
  <si>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</si>
  <si>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</si>
  <si>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</si>
  <si>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</si>
  <si>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</si>
  <si>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</si>
  <si>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</si>
  <si>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</si>
  <si>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</si>
  <si>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</si>
  <si>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</si>
  <si>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</si>
  <si>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</si>
  <si>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</si>
  <si>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</si>
  <si>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</si>
  <si>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</si>
  <si>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</si>
  <si>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</si>
  <si>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</si>
  <si>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</si>
  <si>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</si>
  <si>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</si>
  <si>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</si>
  <si>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</si>
  <si>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</si>
  <si>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</si>
  <si>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</si>
  <si>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</si>
  <si>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</si>
  <si>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</si>
  <si>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</si>
  <si>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</si>
  <si>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</si>
  <si>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</si>
  <si>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</si>
  <si>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</si>
  <si>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</si>
  <si>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</si>
  <si>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</si>
  <si>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</si>
  <si>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</si>
  <si>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</si>
  <si>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</si>
  <si>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</si>
  <si>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</si>
  <si>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</si>
  <si>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</si>
  <si>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</si>
  <si>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</si>
  <si>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</si>
  <si>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</si>
  <si>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</si>
  <si>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</si>
  <si>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</si>
  <si>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</si>
  <si>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</si>
  <si>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</si>
  <si>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</si>
  <si>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</si>
  <si>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</si>
  <si>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</si>
  <si>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</si>
  <si>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</si>
  <si>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</si>
  <si>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</si>
  <si>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</si>
  <si>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</si>
  <si>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</si>
  <si>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</si>
  <si>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</si>
  <si>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</si>
  <si>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</si>
  <si>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</si>
  <si>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</si>
  <si>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</si>
  <si>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</si>
  <si>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</si>
  <si>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</si>
  <si>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</si>
  <si>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</si>
  <si>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</si>
  <si>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</si>
  <si>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</si>
  <si>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</si>
  <si>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</si>
  <si>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</si>
  <si>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</si>
  <si>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</si>
  <si>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</si>
  <si>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</si>
  <si>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</si>
  <si>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</si>
  <si>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</si>
  <si>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</si>
  <si>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</si>
  <si>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</si>
  <si>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</si>
  <si>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</si>
  <si>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</si>
  <si>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</si>
  <si>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</si>
  <si>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</si>
  <si>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</si>
  <si>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</si>
  <si>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</si>
  <si>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</si>
  <si>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</si>
  <si>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</si>
  <si>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</si>
  <si>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</si>
  <si>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</si>
  <si>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</si>
  <si>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</si>
  <si>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</si>
  <si>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</si>
  <si>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</si>
  <si>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</si>
  <si>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</si>
  <si>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</si>
  <si>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</si>
  <si>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</si>
  <si>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</si>
  <si>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</si>
  <si>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</si>
  <si>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</si>
  <si>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</si>
  <si>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</si>
  <si>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</si>
  <si>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</si>
  <si>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</si>
  <si>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</si>
  <si>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</si>
  <si>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</si>
  <si>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</si>
  <si>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</si>
  <si>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</si>
  <si>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</si>
  <si>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</si>
  <si>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</si>
  <si>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</si>
  <si>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</si>
  <si>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</si>
  <si>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</si>
  <si>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</si>
  <si>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</si>
  <si>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</si>
  <si>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</si>
  <si>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</si>
  <si>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</si>
  <si>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</si>
  <si>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</si>
  <si>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</si>
  <si>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</si>
  <si>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</si>
  <si>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</si>
  <si>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</si>
  <si>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</si>
  <si>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</si>
  <si>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</si>
  <si>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</si>
  <si>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</si>
  <si>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</si>
  <si>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</si>
  <si>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</si>
  <si>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</si>
  <si>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</si>
  <si>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</si>
  <si>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</si>
  <si>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</si>
  <si>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</si>
  <si>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</si>
  <si>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</si>
  <si>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</si>
  <si>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</si>
  <si>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</si>
  <si>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</si>
  <si>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</si>
  <si>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</si>
  <si>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</si>
  <si>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</si>
  <si>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</si>
  <si>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</si>
  <si>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</si>
  <si>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</si>
  <si>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</si>
  <si>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</si>
  <si>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</si>
  <si>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</si>
  <si>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</si>
  <si>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</si>
  <si>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</si>
  <si>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</si>
  <si>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</si>
  <si>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</si>
  <si>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</si>
  <si>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</si>
  <si>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</si>
  <si>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</si>
  <si>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</si>
  <si>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</si>
  <si>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</si>
  <si>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</si>
  <si>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</si>
  <si>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</si>
  <si>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</si>
  <si>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</si>
  <si>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</si>
  <si>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</si>
  <si>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</si>
  <si>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</si>
  <si>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</si>
  <si>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</si>
  <si>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</si>
  <si>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</si>
  <si>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</si>
  <si>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</si>
  <si>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</si>
  <si>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</si>
  <si>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</si>
  <si>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</si>
  <si>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</si>
  <si>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</si>
  <si>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</si>
  <si>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</si>
  <si>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</si>
  <si>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</si>
  <si>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</si>
  <si>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</si>
  <si>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</si>
  <si>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</si>
  <si>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</si>
  <si>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</si>
  <si>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</si>
  <si>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</si>
  <si>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</si>
  <si>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</si>
  <si>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</si>
  <si>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</si>
  <si>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</si>
  <si>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</si>
  <si>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</si>
  <si>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</si>
  <si>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</si>
  <si>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</si>
  <si>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</si>
  <si>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</si>
  <si>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</si>
  <si>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</si>
  <si>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</si>
  <si>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</si>
  <si>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</si>
  <si>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</si>
  <si>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</si>
  <si>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</si>
  <si>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</si>
  <si>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</si>
  <si>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</si>
  <si>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</si>
  <si>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</si>
  <si>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</si>
  <si>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</si>
  <si>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</si>
  <si>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</si>
  <si>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</si>
  <si>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</si>
  <si>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</si>
  <si>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</si>
  <si>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</si>
  <si>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</si>
  <si>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</si>
  <si>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</si>
  <si>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</si>
  <si>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</si>
  <si>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</si>
  <si>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</si>
  <si>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</si>
  <si>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</si>
  <si>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</si>
  <si>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</si>
  <si>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</si>
  <si>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</si>
  <si>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</si>
  <si>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</si>
  <si>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</si>
  <si>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</si>
  <si>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</si>
  <si>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</si>
  <si>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</si>
  <si>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</si>
  <si>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</si>
  <si>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</si>
  <si>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</si>
  <si>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</si>
  <si>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</si>
  <si>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</si>
  <si>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</si>
  <si>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</si>
  <si>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</si>
  <si>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</si>
  <si>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</si>
  <si>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</si>
  <si>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</si>
  <si>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</si>
  <si>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</si>
  <si>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</si>
  <si>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</si>
  <si>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</si>
  <si>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</si>
  <si>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</si>
  <si>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</si>
  <si>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</si>
  <si>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</si>
  <si>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</si>
  <si>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</si>
  <si>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</si>
  <si>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</si>
  <si>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</si>
  <si>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</si>
  <si>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</si>
  <si>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</si>
  <si>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</si>
  <si>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</si>
  <si>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</si>
  <si>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</si>
  <si>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</si>
  <si>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</si>
  <si>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</si>
  <si>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</si>
  <si>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</si>
  <si>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</si>
  <si>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</si>
  <si>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</si>
  <si>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</si>
  <si>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</si>
  <si>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</si>
  <si>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</si>
  <si>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</si>
  <si>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</si>
  <si>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</si>
  <si>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</si>
  <si>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</si>
  <si>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</si>
  <si>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</si>
  <si>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</si>
  <si>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</si>
  <si>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</si>
  <si>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</si>
  <si>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</si>
  <si>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</si>
  <si>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</si>
  <si>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</si>
  <si>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</si>
  <si>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</si>
  <si>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</si>
  <si>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</si>
  <si>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</si>
  <si>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</si>
  <si>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</si>
  <si>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</si>
  <si>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</si>
  <si>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</si>
  <si>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</si>
  <si>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</si>
  <si>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</si>
  <si>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</si>
  <si>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</si>
  <si>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</si>
  <si>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</si>
  <si>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</si>
  <si>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</si>
  <si>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</si>
  <si>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</si>
  <si>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</si>
  <si>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</si>
  <si>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</si>
  <si>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</si>
  <si>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</si>
  <si>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</si>
  <si>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</si>
  <si>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</si>
  <si>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</si>
  <si>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</si>
  <si>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</si>
  <si>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</si>
  <si>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</si>
  <si>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</si>
  <si>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</si>
  <si>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</si>
  <si>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</si>
  <si>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</si>
  <si>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</si>
  <si>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</si>
  <si>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</si>
  <si>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</si>
  <si>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</si>
  <si>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</si>
  <si>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</si>
  <si>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</si>
  <si>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</si>
  <si>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</si>
  <si>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</si>
  <si>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</si>
  <si>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</si>
  <si>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</si>
  <si>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</si>
  <si>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</si>
  <si>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</si>
  <si>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</si>
  <si>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</si>
  <si>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</si>
  <si>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</si>
  <si>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</si>
  <si>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</si>
  <si>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</si>
  <si>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</si>
  <si>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</si>
  <si>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</si>
  <si>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</si>
  <si>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</si>
  <si>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</si>
  <si>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</si>
  <si>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</si>
  <si>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</si>
  <si>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</si>
  <si>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</si>
  <si>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</si>
  <si>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</si>
  <si>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</si>
  <si>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</si>
  <si>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</si>
  <si>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</si>
  <si>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</si>
  <si>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</si>
  <si>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</si>
  <si>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</si>
  <si>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</si>
  <si>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</si>
  <si>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</si>
  <si>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</si>
  <si>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</si>
  <si>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</si>
  <si>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</si>
  <si>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</si>
  <si>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</si>
  <si>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</si>
  <si>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</si>
  <si>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</si>
  <si>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</si>
  <si>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</si>
  <si>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</si>
  <si>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</si>
  <si>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</si>
  <si>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</si>
  <si>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</si>
  <si>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</si>
  <si>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</si>
  <si>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</si>
  <si>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</si>
  <si>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</si>
  <si>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</si>
  <si>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</si>
  <si>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</si>
  <si>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</si>
  <si>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</si>
  <si>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</si>
  <si>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</si>
  <si>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</si>
  <si>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</si>
  <si>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</si>
  <si>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</si>
  <si>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</si>
  <si>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</si>
  <si>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</si>
  <si>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</si>
  <si>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</si>
  <si>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</si>
  <si>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</si>
  <si>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</si>
  <si>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</si>
  <si>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</si>
  <si>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</si>
  <si>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</si>
  <si>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</si>
  <si>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</si>
  <si>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</si>
  <si>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</si>
  <si>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</si>
  <si>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</si>
  <si>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</si>
  <si>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</si>
  <si>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</si>
  <si>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</si>
  <si>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</si>
  <si>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</si>
  <si>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</si>
  <si>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</si>
  <si>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</si>
  <si>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</si>
  <si>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</si>
  <si>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</si>
  <si>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</si>
  <si>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</si>
  <si>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</si>
  <si>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</si>
  <si>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</si>
  <si>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</si>
  <si>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</si>
  <si>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</si>
  <si>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</si>
  <si>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</si>
  <si>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</si>
  <si>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</si>
  <si>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</si>
  <si>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</si>
  <si>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</si>
  <si>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</si>
  <si>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</si>
  <si>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</si>
  <si>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</si>
  <si>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</si>
  <si>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</si>
  <si>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</si>
  <si>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</si>
  <si>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</si>
  <si>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</si>
  <si>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</si>
  <si>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</si>
  <si>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</si>
  <si>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</si>
  <si>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</si>
  <si>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</si>
  <si>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</si>
  <si>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</si>
  <si>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</si>
  <si>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</si>
  <si>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</si>
  <si>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</si>
  <si>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</si>
  <si>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</si>
  <si>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</si>
  <si>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</si>
  <si>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</si>
  <si>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</si>
  <si>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</si>
  <si>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</si>
  <si>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</si>
  <si>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</si>
  <si>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</si>
  <si>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</si>
  <si>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</si>
  <si>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</si>
  <si>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</si>
  <si>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</si>
  <si>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</si>
  <si>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</si>
  <si>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</si>
  <si>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</si>
  <si>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</si>
  <si>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</si>
  <si>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</si>
  <si>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</si>
  <si>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</si>
  <si>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</si>
  <si>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</si>
  <si>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</si>
  <si>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</si>
  <si>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</si>
  <si>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</si>
  <si>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</si>
  <si>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</si>
  <si>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</si>
  <si>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</si>
  <si>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</si>
  <si>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</si>
  <si>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</si>
  <si>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</si>
  <si>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</si>
  <si>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</si>
  <si>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</si>
  <si>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</si>
  <si>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</si>
  <si>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</si>
  <si>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</si>
  <si>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</si>
  <si>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</si>
  <si>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</si>
  <si>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</si>
  <si>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</si>
  <si>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</si>
  <si>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</si>
  <si>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</si>
  <si>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</si>
  <si>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</si>
  <si>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</si>
  <si>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</si>
  <si>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</si>
  <si>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</si>
  <si>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</si>
  <si>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</si>
  <si>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</si>
  <si>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</si>
  <si>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</si>
  <si>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</si>
  <si>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</si>
  <si>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</si>
  <si>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</si>
  <si>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</si>
  <si>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</si>
  <si>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</si>
  <si>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</si>
  <si>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</si>
  <si>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</si>
  <si>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</si>
  <si>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</si>
  <si>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</si>
  <si>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</si>
  <si>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</si>
  <si>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</si>
  <si>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</si>
  <si>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</si>
  <si>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</si>
  <si>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</si>
  <si>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</si>
  <si>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</si>
  <si>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</si>
  <si>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</si>
  <si>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</si>
  <si>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</si>
  <si>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</si>
  <si>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</si>
  <si>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</si>
  <si>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</si>
  <si>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</si>
  <si>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</si>
  <si>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</si>
  <si>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</si>
  <si>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</si>
  <si>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</si>
  <si>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</si>
  <si>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</si>
  <si>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</si>
  <si>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</si>
  <si>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</si>
  <si>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</si>
  <si>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</si>
  <si>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</si>
  <si>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</si>
  <si>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</si>
  <si>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</si>
  <si>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</si>
  <si>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</si>
  <si>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</si>
  <si>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</si>
  <si>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</si>
  <si>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</si>
  <si>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</si>
  <si>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</si>
  <si>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</si>
  <si>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</si>
  <si>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</si>
  <si>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</si>
  <si>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</si>
  <si>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</si>
  <si>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</si>
  <si>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</si>
  <si>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</si>
  <si>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</si>
  <si>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</si>
  <si>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</si>
  <si>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</si>
  <si>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</si>
  <si>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</si>
  <si>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</si>
  <si>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</si>
  <si>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</si>
  <si>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</si>
  <si>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</si>
  <si>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</si>
  <si>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</si>
  <si>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</si>
  <si>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</si>
  <si>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</si>
  <si>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</si>
  <si>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</si>
  <si>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</si>
  <si>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</si>
  <si>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</si>
  <si>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</si>
  <si>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</si>
  <si>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</si>
  <si>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</si>
  <si>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</si>
  <si>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</si>
  <si>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</si>
  <si>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</si>
  <si>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</si>
  <si>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</si>
  <si>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</si>
  <si>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</si>
  <si>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</si>
  <si>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</si>
  <si>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</si>
  <si>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</si>
  <si>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</si>
  <si>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</si>
  <si>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</si>
  <si>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</si>
  <si>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</si>
  <si>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</si>
  <si>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</si>
  <si>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</si>
  <si>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</si>
  <si>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</si>
  <si>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</si>
  <si>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</si>
  <si>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</si>
  <si>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</si>
  <si>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</si>
  <si>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</si>
  <si>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</si>
  <si>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</si>
  <si>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</si>
  <si>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</si>
  <si>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</si>
  <si>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</si>
  <si>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</si>
  <si>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</si>
  <si>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</si>
  <si>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</si>
  <si>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</si>
  <si>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</si>
  <si>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</si>
  <si>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</si>
  <si>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</si>
  <si>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</si>
  <si>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</si>
  <si>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</si>
  <si>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</si>
  <si>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</si>
  <si>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</si>
  <si>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</si>
  <si>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</si>
  <si>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</si>
  <si>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</si>
  <si>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</si>
  <si>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</si>
  <si>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</si>
  <si>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</si>
  <si>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</si>
  <si>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</si>
  <si>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</si>
  <si>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</si>
  <si>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</si>
  <si>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</si>
  <si>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</si>
  <si>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</si>
  <si>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</si>
  <si>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</si>
  <si>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</si>
  <si>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</si>
  <si>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</si>
  <si>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</si>
  <si>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</si>
  <si>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</si>
  <si>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</si>
  <si>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</si>
  <si>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</si>
  <si>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</si>
  <si>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</si>
  <si>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</si>
  <si>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</si>
  <si>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</si>
  <si>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</si>
  <si>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</si>
  <si>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</si>
  <si>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</si>
  <si>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</si>
  <si>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</si>
  <si>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</si>
  <si>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</si>
  <si>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</si>
  <si>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</si>
  <si>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</si>
  <si>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</si>
  <si>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</si>
  <si>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</si>
  <si>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</si>
  <si>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</si>
  <si>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</si>
  <si>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</si>
  <si>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</si>
  <si>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</si>
  <si>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</si>
  <si>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</si>
  <si>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</si>
  <si>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</si>
  <si>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</si>
  <si>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</si>
  <si>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</si>
  <si>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</si>
  <si>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</si>
  <si>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</si>
  <si>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</si>
  <si>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</si>
  <si>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</si>
  <si>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</si>
  <si>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</si>
  <si>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</si>
  <si>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</si>
  <si>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</si>
  <si>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</si>
  <si>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</si>
  <si>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</si>
  <si>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</si>
  <si>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</si>
  <si>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</si>
  <si>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</si>
  <si>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</si>
  <si>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</si>
  <si>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</si>
  <si>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</si>
  <si>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</si>
  <si>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</si>
  <si>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</si>
  <si>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</si>
  <si>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</si>
  <si>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</si>
  <si>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</si>
  <si>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</si>
  <si>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</si>
  <si>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</si>
  <si>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</si>
  <si>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</si>
  <si>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</si>
  <si>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</si>
  <si>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</si>
  <si>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</si>
  <si>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</si>
  <si>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</si>
  <si>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</si>
  <si>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</si>
  <si>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</si>
  <si>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</si>
  <si>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</si>
  <si>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</si>
  <si>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</si>
  <si>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</si>
  <si>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</si>
  <si>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</si>
  <si>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</si>
  <si>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</si>
  <si>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</si>
  <si>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</si>
  <si>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</si>
  <si>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</si>
  <si>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</si>
  <si>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</si>
  <si>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</si>
  <si>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</si>
  <si>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</si>
  <si>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</si>
  <si>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</si>
  <si>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</si>
  <si>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</si>
  <si>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</si>
  <si>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</si>
  <si>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</si>
  <si>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</si>
  <si>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</si>
  <si>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</si>
  <si>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</si>
  <si>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</si>
  <si>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</si>
  <si>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</si>
  <si>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</si>
  <si>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</si>
  <si>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</si>
  <si>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</si>
  <si>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</si>
  <si>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</si>
  <si>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</si>
  <si>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</si>
  <si>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</si>
  <si>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</si>
  <si>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</si>
  <si>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</si>
  <si>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</si>
  <si>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</si>
  <si>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</si>
  <si>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</si>
  <si>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</si>
  <si>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</si>
  <si>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</si>
  <si>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</si>
  <si>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</si>
  <si>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</si>
  <si>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</si>
  <si>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</si>
  <si>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</si>
  <si>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</si>
  <si>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</si>
  <si>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</si>
  <si>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</si>
  <si>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</si>
  <si>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</si>
  <si>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</si>
  <si>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</si>
  <si>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</si>
  <si>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</si>
  <si>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</si>
  <si>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</si>
  <si>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</si>
  <si>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</si>
  <si>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</si>
  <si>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</si>
  <si>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</si>
  <si>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</si>
  <si>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</si>
  <si>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</si>
  <si>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</si>
  <si>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</si>
  <si>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</si>
  <si>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</si>
  <si>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</si>
  <si>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</si>
  <si>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</si>
  <si>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</si>
  <si>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</si>
  <si>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</si>
  <si>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</si>
  <si>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</si>
  <si>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</si>
  <si>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</si>
  <si>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</si>
  <si>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</si>
  <si>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</si>
  <si>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</si>
  <si>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</si>
  <si>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</si>
  <si>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</si>
  <si>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</si>
  <si>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</si>
  <si>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</si>
  <si>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</si>
  <si>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</si>
  <si>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</si>
  <si>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</si>
  <si>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</si>
  <si>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</si>
  <si>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</si>
  <si>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</si>
  <si>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</si>
  <si>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</si>
  <si>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</si>
  <si>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</si>
  <si>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</si>
  <si>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</si>
  <si>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</si>
  <si>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</si>
  <si>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</si>
  <si>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</si>
  <si>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</si>
  <si>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</si>
  <si>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</si>
  <si>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</si>
  <si>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</si>
  <si>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</si>
  <si>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</si>
  <si>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</si>
  <si>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</si>
  <si>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</si>
  <si>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</si>
  <si>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</si>
  <si>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</si>
  <si>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</si>
  <si>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</si>
  <si>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</si>
  <si>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</si>
  <si>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</si>
  <si>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</si>
  <si>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</si>
  <si>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</si>
  <si>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</si>
  <si>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</si>
  <si>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</si>
  <si>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</si>
  <si>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</si>
  <si>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</si>
  <si>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</si>
  <si>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</si>
  <si>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</si>
  <si>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</si>
  <si>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</si>
  <si>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</si>
  <si>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</si>
  <si>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</si>
  <si>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</si>
  <si>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</si>
  <si>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</si>
  <si>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</si>
  <si>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</si>
  <si>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</si>
  <si>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</si>
  <si>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</si>
  <si>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</si>
  <si>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</si>
  <si>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</si>
  <si>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</si>
  <si>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</si>
  <si>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</si>
  <si>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</si>
  <si>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</si>
  <si>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</si>
  <si>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</si>
  <si>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</si>
  <si>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</si>
  <si>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</si>
  <si>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</si>
  <si>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</si>
  <si>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</si>
  <si>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</si>
  <si>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</si>
  <si>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</si>
  <si>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</si>
  <si>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</si>
  <si>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</si>
  <si>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</si>
  <si>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</si>
  <si>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</si>
  <si>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</si>
  <si>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</si>
  <si>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</si>
  <si>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</si>
  <si>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</si>
  <si>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</si>
  <si>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</si>
  <si>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</si>
  <si>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</si>
  <si>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</si>
  <si>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</si>
  <si>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</si>
  <si>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</si>
  <si>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</si>
  <si>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</si>
  <si>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</si>
  <si>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</si>
  <si>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</si>
  <si>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</si>
  <si>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</si>
  <si>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</si>
  <si>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</si>
  <si>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</si>
  <si>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</si>
  <si>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</si>
  <si>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</si>
  <si>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</si>
  <si>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</si>
  <si>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</si>
  <si>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</si>
  <si>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</si>
  <si>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</si>
  <si>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</si>
  <si>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</si>
  <si>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</si>
  <si>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</si>
  <si>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</si>
  <si>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</si>
  <si>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</si>
  <si>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</si>
  <si>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</si>
  <si>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</si>
  <si>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</si>
  <si>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</si>
  <si>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</si>
  <si>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</si>
  <si>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</si>
  <si>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</si>
  <si>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</si>
  <si>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</si>
  <si>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</si>
  <si>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</si>
  <si>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</si>
  <si>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</si>
  <si>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</si>
  <si>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</si>
  <si>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</si>
  <si>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</si>
  <si>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</si>
  <si>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</si>
  <si>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</si>
  <si>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</si>
  <si>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</si>
  <si>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</si>
  <si>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</si>
  <si>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</si>
  <si>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</si>
  <si>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</si>
  <si>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</si>
  <si>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</si>
  <si>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</si>
  <si>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</si>
  <si>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</si>
  <si>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</si>
  <si>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</si>
  <si>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</si>
  <si>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</si>
  <si>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</si>
  <si>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</si>
  <si>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</si>
  <si>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</si>
  <si>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</si>
  <si>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</si>
  <si>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</si>
  <si>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</si>
  <si>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</si>
  <si>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</si>
  <si>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</si>
  <si>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</si>
  <si>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</si>
  <si>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</si>
  <si>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</si>
  <si>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</si>
  <si>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</si>
  <si>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</si>
  <si>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</si>
  <si>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</si>
  <si>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</si>
  <si>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</si>
  <si>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</si>
  <si>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</si>
  <si>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</si>
  <si>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</si>
  <si>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</si>
  <si>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</si>
  <si>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</si>
  <si>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</si>
  <si>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</si>
  <si>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</si>
  <si>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</si>
  <si>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</si>
  <si>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</si>
  <si>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</si>
  <si>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</si>
  <si>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</si>
  <si>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</si>
  <si>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</si>
  <si>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</si>
  <si>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</si>
  <si>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</si>
  <si>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</si>
  <si>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</si>
  <si>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</si>
  <si>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</si>
  <si>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</si>
  <si>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</si>
  <si>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</si>
  <si>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</si>
  <si>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</si>
  <si>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</si>
  <si>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</si>
  <si>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</si>
  <si>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</si>
  <si>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</si>
  <si>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</si>
  <si>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</si>
  <si>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</si>
  <si>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</si>
  <si>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</si>
  <si>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</si>
  <si>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</si>
  <si>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</si>
  <si>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</si>
  <si>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</si>
  <si>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</si>
  <si>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</si>
  <si>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</si>
  <si>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</si>
  <si>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</si>
  <si>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</si>
  <si>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</si>
  <si>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</si>
  <si>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</si>
  <si>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</si>
  <si>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</si>
  <si>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</si>
  <si>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</si>
  <si>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</si>
  <si>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</si>
  <si>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</si>
  <si>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</si>
  <si>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</si>
  <si>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</si>
  <si>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</si>
  <si>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</si>
  <si>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</si>
  <si>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</si>
  <si>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</si>
  <si>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</si>
  <si>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</si>
  <si>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</si>
  <si>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</si>
  <si>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</si>
  <si>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</si>
  <si>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</si>
  <si>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</si>
  <si>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</si>
  <si>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</si>
  <si>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</si>
  <si>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</si>
  <si>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</si>
  <si>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</si>
  <si>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</si>
  <si>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</si>
  <si>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</si>
  <si>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</si>
  <si>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</si>
  <si>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</si>
  <si>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</si>
  <si>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</si>
  <si>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</si>
  <si>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</si>
  <si>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</si>
  <si>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</si>
  <si>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</si>
  <si>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</si>
  <si>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</si>
  <si>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</si>
  <si>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</si>
  <si>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</si>
  <si>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</si>
  <si>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</si>
  <si>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</si>
  <si>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</si>
  <si>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</si>
  <si>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</si>
  <si>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</si>
  <si>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</si>
  <si>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</si>
  <si>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</si>
  <si>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</si>
  <si>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</si>
  <si>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</si>
  <si>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</si>
  <si>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</si>
  <si>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</si>
  <si>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</si>
  <si>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</si>
  <si>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</si>
  <si>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</si>
  <si>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</si>
  <si>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</si>
  <si>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</si>
  <si>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</si>
  <si>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</si>
  <si>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</si>
  <si>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</si>
  <si>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</si>
  <si>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</si>
  <si>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</si>
  <si>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</si>
  <si>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</si>
  <si>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</si>
  <si>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</si>
  <si>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</si>
  <si>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</si>
  <si>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</si>
  <si>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</si>
  <si>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</si>
  <si>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</si>
  <si>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</si>
  <si>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</si>
  <si>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</si>
  <si>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</si>
  <si>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</si>
  <si>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</si>
  <si>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</si>
  <si>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</si>
  <si>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</si>
  <si>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</si>
  <si>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</si>
  <si>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</si>
  <si>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</si>
  <si>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</si>
  <si>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</si>
  <si>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</si>
  <si>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</si>
  <si>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</si>
  <si>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</si>
  <si>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</si>
  <si>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</si>
  <si>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</si>
  <si>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</si>
  <si>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</si>
  <si>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</si>
  <si>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</si>
  <si>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</si>
  <si>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</si>
  <si>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</si>
  <si>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</si>
  <si>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</si>
  <si>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</si>
  <si>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</si>
  <si>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</si>
  <si>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</si>
  <si>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</si>
  <si>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</si>
  <si>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</si>
  <si>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</si>
  <si>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</si>
  <si>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</si>
  <si>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</si>
  <si>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</si>
  <si>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</si>
  <si>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</si>
  <si>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</si>
  <si>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</si>
  <si>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</si>
  <si>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</si>
  <si>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</si>
  <si>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</si>
  <si>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</si>
  <si>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</si>
  <si>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</si>
  <si>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</si>
  <si>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</si>
  <si>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</si>
  <si>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</si>
  <si>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</si>
  <si>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</si>
  <si>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</si>
  <si>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</si>
  <si>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</si>
  <si>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</si>
  <si>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</si>
  <si>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</si>
  <si>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</si>
  <si>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</si>
  <si>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</si>
  <si>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</si>
  <si>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</si>
  <si>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</si>
  <si>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</si>
  <si>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</si>
  <si>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</si>
  <si>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</si>
  <si>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</si>
  <si>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</si>
  <si>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</si>
  <si>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</si>
  <si>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</si>
  <si>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</si>
  <si>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</si>
  <si>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</si>
  <si>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</si>
  <si>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</si>
  <si>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</si>
  <si>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</si>
  <si>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</si>
  <si>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</si>
  <si>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</si>
  <si>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</si>
  <si>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</si>
  <si>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</si>
  <si>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</si>
  <si>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</si>
  <si>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</si>
  <si>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</si>
  <si>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</si>
  <si>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</si>
  <si>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</si>
  <si>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</si>
  <si>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</si>
  <si>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</si>
  <si>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</si>
  <si>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</si>
  <si>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</si>
  <si>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</si>
  <si>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</si>
  <si>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</si>
  <si>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</si>
  <si>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</si>
  <si>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</si>
  <si>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</si>
  <si>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</si>
  <si>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</si>
  <si>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</si>
  <si>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</si>
  <si>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</si>
  <si>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</si>
  <si>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</si>
  <si>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</si>
  <si>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</si>
  <si>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</si>
  <si>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</si>
  <si>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</si>
  <si>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</si>
  <si>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</si>
  <si>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</si>
  <si>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</si>
  <si>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</si>
  <si>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</si>
  <si>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</si>
  <si>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</si>
  <si>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</si>
  <si>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</si>
  <si>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</si>
  <si>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</si>
  <si>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</si>
  <si>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</si>
  <si>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</si>
  <si>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</si>
  <si>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</si>
  <si>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</si>
  <si>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</si>
  <si>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</si>
  <si>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</si>
  <si>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</si>
  <si>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</si>
  <si>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</si>
  <si>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</si>
  <si>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</si>
  <si>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</si>
  <si>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</si>
  <si>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</si>
  <si>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</si>
  <si>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</si>
  <si>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</si>
  <si>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</si>
  <si>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</si>
  <si>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</si>
  <si>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</si>
  <si>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</si>
  <si>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</si>
  <si>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</si>
  <si>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</si>
  <si>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</si>
  <si>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</si>
  <si>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</si>
  <si>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</si>
  <si>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</si>
  <si>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</si>
  <si>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</si>
  <si>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</si>
  <si>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</si>
  <si>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</si>
  <si>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</si>
  <si>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</si>
  <si>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</si>
  <si>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</si>
  <si>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</si>
  <si>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</si>
  <si>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</si>
  <si>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</si>
  <si>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</si>
  <si>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</si>
  <si>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</si>
  <si>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</si>
  <si>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</si>
  <si>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</si>
  <si>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</si>
  <si>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</si>
  <si>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</si>
  <si>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</si>
  <si>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</si>
  <si>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</si>
  <si>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</si>
  <si>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</si>
  <si>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</si>
  <si>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</si>
  <si>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</si>
  <si>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</si>
  <si>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</si>
  <si>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</si>
  <si>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</si>
  <si>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</si>
  <si>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</si>
  <si>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</si>
  <si>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</si>
  <si>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</si>
  <si>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</si>
  <si>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</si>
  <si>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</si>
  <si>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</si>
  <si>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</si>
  <si>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</si>
  <si>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</si>
  <si>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</si>
  <si>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</si>
  <si>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</si>
  <si>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</si>
  <si>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</si>
  <si>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</si>
  <si>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</si>
  <si>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</si>
  <si>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</si>
  <si>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</si>
  <si>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</si>
  <si>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</si>
  <si>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</si>
  <si>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</si>
  <si>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</si>
  <si>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</si>
  <si>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</si>
  <si>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</si>
  <si>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</si>
  <si>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</si>
  <si>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</si>
  <si>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</si>
  <si>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</si>
  <si>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</si>
  <si>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</si>
  <si>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</si>
  <si>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</si>
  <si>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</si>
  <si>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</si>
  <si>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</si>
  <si>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</si>
  <si>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</si>
  <si>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</si>
  <si>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</si>
  <si>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</si>
  <si>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</si>
  <si>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</si>
  <si>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</si>
  <si>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</si>
  <si>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</si>
  <si>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</si>
  <si>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</si>
  <si>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</si>
  <si>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</si>
  <si>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</si>
  <si>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</si>
  <si>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</si>
  <si>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</si>
  <si>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</si>
  <si>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</si>
  <si>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</si>
  <si>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</si>
  <si>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</si>
  <si>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</si>
  <si>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</si>
  <si>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</si>
  <si>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</si>
  <si>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</si>
  <si>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</si>
  <si>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</si>
  <si>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</si>
  <si>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</si>
  <si>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</si>
  <si>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</si>
  <si>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</si>
  <si>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</si>
  <si>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</si>
  <si>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</si>
  <si>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</si>
  <si>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</si>
  <si>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</si>
  <si>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</si>
  <si>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</si>
  <si>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</si>
  <si>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</si>
  <si>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</si>
  <si>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</si>
  <si>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</si>
  <si>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</si>
  <si>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</si>
  <si>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</si>
  <si>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</si>
  <si>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</si>
  <si>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</si>
  <si>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</si>
  <si>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</si>
  <si>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</si>
  <si>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</si>
  <si>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</si>
  <si>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</si>
  <si>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</si>
  <si>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</si>
  <si>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</si>
  <si>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</si>
  <si>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</si>
  <si>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</si>
  <si>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</si>
  <si>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</si>
  <si>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</si>
  <si>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</si>
  <si>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</si>
  <si>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</si>
  <si>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</si>
  <si>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</si>
  <si>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</si>
  <si>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</si>
  <si>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</si>
  <si>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</si>
  <si>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</si>
  <si>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</si>
  <si>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</si>
  <si>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</si>
  <si>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</si>
  <si>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</si>
  <si>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</si>
  <si>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</si>
  <si>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</si>
  <si>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</si>
  <si>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</si>
  <si>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</si>
  <si>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</si>
  <si>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</si>
  <si>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</si>
  <si>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</si>
  <si>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</si>
  <si>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</si>
  <si>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</si>
  <si>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</si>
  <si>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</si>
  <si>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</si>
  <si>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</si>
  <si>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</si>
  <si>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</si>
  <si>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</si>
  <si>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</si>
  <si>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</si>
  <si>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</si>
  <si>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</si>
  <si>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</si>
  <si>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</si>
  <si>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</si>
  <si>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</si>
  <si>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</si>
  <si>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</si>
  <si>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</si>
  <si>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</si>
  <si>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</si>
  <si>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</si>
  <si>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</si>
  <si>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</si>
  <si>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</si>
  <si>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</si>
  <si>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</si>
  <si>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</si>
  <si>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</si>
  <si>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</si>
  <si>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</si>
  <si>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</si>
  <si>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</si>
  <si>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</si>
  <si>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</si>
  <si>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</si>
  <si>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</si>
  <si>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</si>
  <si>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</si>
  <si>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</si>
  <si>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</si>
  <si>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</si>
  <si>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</si>
  <si>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</si>
  <si>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</si>
  <si>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</si>
  <si>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</si>
  <si>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</si>
  <si>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</si>
  <si>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</si>
  <si>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</si>
  <si>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</si>
  <si>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</si>
  <si>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</si>
  <si>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</si>
  <si>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</si>
  <si>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</si>
  <si>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</si>
  <si>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</si>
  <si>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</si>
  <si>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</si>
  <si>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</si>
  <si>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</si>
  <si>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</si>
  <si>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</si>
  <si>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</si>
  <si>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</si>
  <si>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</si>
  <si>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</si>
  <si>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</si>
  <si>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</si>
  <si>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</si>
  <si>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</si>
  <si>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</si>
  <si>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</si>
  <si>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</si>
  <si>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</si>
  <si>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</si>
  <si>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</si>
  <si>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</si>
  <si>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</si>
  <si>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</si>
  <si>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</si>
  <si>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</si>
  <si>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</si>
  <si>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</si>
  <si>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</si>
  <si>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</si>
  <si>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</si>
  <si>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</si>
  <si>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</si>
  <si>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</si>
  <si>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</si>
  <si>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</si>
  <si>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</si>
  <si>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</si>
  <si>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</si>
  <si>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</si>
  <si>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</si>
  <si>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</si>
  <si>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</si>
  <si>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</si>
  <si>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</si>
  <si>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</si>
  <si>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</si>
  <si>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</si>
  <si>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</si>
  <si>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</si>
  <si>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</si>
  <si>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</si>
  <si>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</si>
  <si>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</si>
  <si>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</si>
  <si>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</si>
  <si>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</si>
  <si>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</si>
  <si>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</si>
  <si>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</si>
  <si>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</si>
  <si>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</si>
  <si>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</si>
  <si>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</si>
  <si>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</si>
  <si>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</si>
  <si>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</si>
  <si>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</si>
  <si>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</si>
  <si>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</si>
  <si>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</si>
  <si>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</si>
  <si>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</si>
  <si>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</si>
  <si>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</si>
  <si>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</si>
  <si>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</si>
  <si>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</si>
  <si>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</si>
  <si>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</si>
  <si>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</si>
  <si>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</si>
  <si>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</si>
  <si>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</si>
  <si>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</si>
  <si>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</si>
  <si>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</si>
  <si>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</si>
  <si>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</si>
  <si>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</si>
  <si>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</si>
  <si>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</si>
  <si>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</si>
  <si>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</si>
  <si>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</si>
  <si>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</si>
  <si>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</si>
  <si>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</si>
  <si>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</si>
  <si>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</si>
  <si>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</si>
  <si>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</si>
  <si>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</si>
  <si>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</si>
  <si>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</si>
  <si>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</si>
  <si>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</si>
  <si>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</si>
  <si>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</si>
  <si>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</si>
  <si>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</si>
  <si>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</si>
  <si>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</si>
  <si>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</si>
  <si>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</si>
  <si>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</si>
  <si>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</si>
  <si>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</si>
  <si>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</si>
  <si>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</si>
  <si>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</si>
  <si>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</si>
  <si>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</si>
  <si>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</si>
  <si>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</si>
  <si>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</si>
  <si>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</si>
  <si>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</si>
  <si>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</si>
  <si>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</si>
  <si>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</si>
  <si>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</si>
  <si>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</si>
  <si>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</si>
  <si>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</si>
  <si>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</si>
  <si>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</si>
  <si>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</si>
  <si>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</si>
  <si>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</si>
  <si>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</si>
  <si>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</si>
  <si>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</si>
  <si>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</si>
  <si>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</si>
  <si>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</si>
  <si>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</si>
  <si>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</si>
  <si>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</si>
  <si>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</si>
  <si>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</si>
  <si>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</si>
  <si>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</si>
  <si>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</si>
  <si>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</si>
  <si>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</si>
  <si>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</si>
  <si>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</si>
  <si>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</si>
  <si>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</si>
  <si>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</si>
  <si>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</si>
  <si>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</si>
  <si>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</si>
  <si>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</si>
  <si>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</si>
  <si>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</si>
  <si>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</si>
  <si>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</si>
  <si>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</si>
  <si>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</si>
  <si>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</si>
  <si>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</si>
  <si>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</si>
  <si>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</si>
  <si>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</si>
  <si>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</si>
  <si>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</si>
  <si>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</si>
  <si>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</si>
  <si>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</si>
  <si>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</si>
  <si>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</si>
  <si>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</si>
  <si>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</si>
  <si>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</si>
  <si>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</si>
  <si>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</si>
  <si>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</si>
  <si>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</si>
  <si>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</si>
  <si>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</si>
  <si>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</si>
  <si>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</si>
  <si>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</si>
  <si>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</si>
  <si>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</si>
  <si>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</si>
  <si>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</si>
  <si>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</si>
  <si>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</si>
  <si>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</si>
  <si>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</si>
  <si>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</si>
  <si>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</si>
  <si>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</si>
  <si>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</si>
  <si>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</si>
  <si>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</si>
  <si>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</si>
  <si>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</si>
  <si>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</si>
  <si>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</si>
  <si>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</si>
  <si>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</si>
  <si>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</si>
  <si>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</si>
  <si>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</si>
  <si>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</si>
  <si>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</si>
  <si>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</si>
  <si>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</si>
  <si>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</si>
  <si>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</si>
  <si>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</si>
  <si>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</si>
  <si>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</si>
  <si>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</si>
  <si>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</si>
  <si>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</si>
  <si>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</si>
  <si>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</si>
  <si>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</si>
  <si>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</si>
  <si>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</si>
  <si>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</si>
  <si>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</si>
  <si>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</si>
  <si>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</si>
  <si>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</si>
  <si>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</si>
  <si>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</si>
  <si>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</si>
  <si>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</si>
  <si>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</si>
  <si>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</si>
  <si>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</si>
  <si>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</si>
  <si>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</si>
  <si>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</si>
  <si>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</si>
  <si>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</si>
  <si>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</si>
  <si>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</si>
  <si>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</si>
  <si>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</si>
  <si>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</si>
  <si>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</si>
  <si>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</si>
  <si>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</si>
  <si>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</si>
  <si>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</si>
  <si>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</si>
  <si>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</si>
  <si>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</si>
  <si>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</si>
  <si>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</si>
  <si>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</si>
  <si>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</si>
  <si>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</si>
  <si>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</si>
  <si>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</si>
  <si>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</si>
  <si>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</si>
  <si>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</si>
  <si>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</si>
  <si>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</si>
  <si>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</si>
  <si>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</si>
  <si>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</si>
  <si>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</si>
  <si>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</si>
  <si>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</si>
  <si>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</si>
  <si>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</si>
  <si>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</si>
  <si>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</si>
  <si>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</si>
  <si>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</si>
  <si>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</si>
  <si>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</si>
  <si>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</si>
  <si>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</si>
  <si>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</si>
  <si>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</si>
  <si>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</si>
  <si>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</si>
  <si>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</si>
  <si>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</si>
  <si>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</si>
  <si>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</si>
  <si>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</si>
  <si>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</si>
  <si>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</si>
  <si>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</si>
  <si>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</si>
  <si>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</si>
  <si>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</si>
  <si>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</si>
  <si>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</si>
  <si>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</si>
  <si>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</si>
  <si>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</si>
  <si>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</si>
  <si>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</si>
  <si>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</si>
  <si>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</si>
  <si>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</si>
  <si>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</si>
  <si>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</si>
  <si>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</si>
  <si>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</si>
  <si>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</si>
  <si>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</si>
  <si>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</si>
  <si>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</si>
  <si>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</si>
  <si>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</si>
  <si>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</si>
  <si>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</si>
  <si>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</si>
  <si>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</si>
  <si>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</si>
  <si>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</si>
  <si>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</si>
  <si>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</si>
  <si>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</si>
  <si>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</si>
  <si>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</si>
  <si>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</si>
  <si>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</si>
  <si>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</si>
  <si>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</si>
  <si>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</si>
  <si>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</si>
  <si>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</si>
  <si>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</si>
  <si>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</si>
  <si>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</si>
  <si>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</si>
  <si>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</si>
  <si>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</si>
  <si>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</si>
  <si>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</si>
  <si>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</si>
  <si>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</si>
  <si>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</si>
  <si>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</si>
  <si>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</si>
  <si>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</si>
  <si>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</si>
  <si>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</si>
  <si>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</si>
  <si>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</si>
  <si>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</si>
  <si>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</si>
  <si>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</si>
  <si>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</si>
  <si>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</si>
  <si>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</si>
  <si>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</si>
  <si>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</si>
  <si>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</si>
  <si>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</si>
  <si>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</si>
  <si>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</si>
  <si>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</si>
  <si>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</si>
  <si>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</si>
  <si>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</si>
  <si>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</si>
  <si>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</si>
  <si>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</si>
  <si>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</si>
  <si>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</si>
  <si>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</si>
  <si>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</si>
  <si>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</si>
  <si>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</si>
  <si>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</si>
  <si>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</si>
  <si>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</si>
  <si>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</si>
  <si>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</si>
  <si>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</si>
  <si>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</si>
  <si>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</si>
  <si>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</si>
  <si>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</si>
  <si>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</si>
  <si>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</si>
  <si>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</si>
  <si>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</si>
  <si>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</si>
  <si>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</si>
  <si>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</si>
  <si>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</si>
  <si>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</si>
  <si>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</si>
  <si>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</si>
  <si>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</si>
  <si>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</si>
  <si>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</si>
  <si>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</si>
  <si>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</si>
  <si>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</si>
  <si>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</si>
  <si>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</si>
  <si>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</si>
  <si>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</si>
  <si>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</si>
  <si>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</si>
  <si>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</si>
  <si>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</si>
  <si>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</si>
  <si>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</si>
  <si>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</si>
  <si>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</si>
  <si>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</si>
  <si>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</si>
  <si>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</si>
  <si>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</si>
  <si>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</si>
  <si>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</si>
  <si>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</si>
  <si>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</si>
  <si>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</si>
  <si>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</si>
  <si>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</si>
  <si>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</si>
  <si>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</si>
  <si>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</si>
  <si>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</si>
  <si>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</si>
  <si>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</si>
  <si>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</si>
  <si>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</si>
  <si>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</si>
  <si>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</si>
  <si>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</si>
  <si>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</si>
  <si>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</si>
  <si>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</si>
  <si>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</si>
  <si>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</si>
  <si>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</si>
  <si>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</si>
  <si>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</si>
  <si>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</si>
  <si>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</si>
  <si>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</si>
  <si>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</si>
  <si>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</si>
  <si>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</si>
  <si>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</si>
  <si>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</si>
  <si>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</si>
  <si>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</si>
  <si>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</si>
  <si>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</si>
  <si>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</si>
  <si>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</si>
  <si>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</si>
  <si>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</si>
  <si>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</si>
  <si>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</si>
  <si>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</si>
  <si>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</si>
  <si>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</si>
  <si>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</si>
  <si>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</si>
  <si>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</si>
  <si>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</si>
  <si>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</si>
  <si>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</si>
  <si>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</si>
  <si>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</si>
  <si>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</si>
  <si>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</si>
  <si>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</si>
  <si>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</si>
  <si>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</si>
  <si>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</si>
  <si>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</si>
  <si>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</si>
  <si>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</si>
  <si>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</si>
  <si>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</si>
  <si>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</si>
  <si>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</si>
  <si>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</si>
  <si>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</si>
  <si>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</si>
  <si>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</si>
  <si>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</si>
  <si>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</si>
  <si>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</si>
  <si>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</si>
  <si>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</si>
  <si>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</si>
  <si>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</si>
  <si>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</si>
  <si>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</si>
  <si>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</si>
  <si>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</si>
  <si>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</si>
  <si>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</si>
  <si>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</si>
  <si>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</si>
  <si>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</si>
  <si>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</si>
  <si>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</si>
  <si>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</si>
  <si>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</si>
  <si>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</si>
  <si>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</si>
  <si>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</si>
  <si>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</si>
  <si>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</si>
  <si>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</si>
  <si>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</si>
  <si>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</si>
  <si>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</si>
  <si>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</si>
  <si>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</si>
  <si>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</si>
  <si>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</si>
  <si>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</si>
  <si>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</si>
  <si>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</si>
  <si>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</si>
  <si>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</si>
  <si>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</si>
  <si>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</si>
  <si>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</si>
  <si>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</si>
  <si>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</si>
  <si>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</si>
  <si>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</si>
  <si>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</si>
  <si>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</si>
  <si>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</si>
  <si>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</si>
  <si>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</si>
  <si>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</si>
  <si>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</si>
  <si>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</si>
  <si>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</si>
  <si>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</si>
  <si>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</si>
  <si>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</si>
  <si>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</si>
  <si>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</si>
  <si>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</si>
  <si>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</si>
  <si>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</si>
  <si>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</si>
  <si>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</si>
  <si>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</si>
  <si>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</si>
  <si>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</si>
  <si>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</si>
  <si>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</si>
  <si>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</si>
  <si>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</si>
  <si>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</si>
  <si>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</si>
  <si>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</si>
  <si>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</si>
  <si>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</si>
  <si>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</si>
  <si>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</si>
  <si>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</si>
  <si>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</si>
  <si>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</si>
  <si>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</si>
  <si>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</si>
  <si>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</si>
  <si>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</si>
  <si>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</si>
  <si>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</si>
  <si>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</si>
  <si>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</si>
  <si>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</si>
  <si>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</si>
  <si>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</si>
  <si>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</si>
  <si>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</si>
  <si>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</si>
  <si>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</si>
  <si>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</si>
  <si>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</si>
  <si>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</si>
  <si>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</si>
  <si>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</si>
  <si>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</si>
  <si>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</si>
  <si>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</si>
  <si>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</si>
  <si>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</si>
  <si>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</si>
  <si>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</si>
  <si>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</si>
  <si>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</si>
  <si>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</si>
  <si>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</si>
  <si>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</si>
  <si>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</si>
  <si>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</si>
  <si>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</si>
  <si>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</si>
  <si>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</si>
  <si>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</si>
  <si>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</si>
  <si>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</si>
  <si>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</si>
  <si>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</si>
  <si>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</si>
  <si>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</si>
  <si>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</si>
  <si>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</si>
  <si>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</si>
  <si>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</si>
  <si>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</si>
  <si>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</si>
  <si>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</si>
  <si>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</si>
  <si>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</si>
  <si>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</si>
  <si>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</si>
  <si>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</si>
  <si>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</si>
  <si>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</si>
  <si>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</si>
  <si>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</si>
  <si>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</si>
  <si>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</si>
  <si>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</si>
  <si>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</si>
  <si>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</si>
  <si>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</si>
  <si>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</si>
  <si>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</si>
  <si>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</si>
  <si>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</si>
  <si>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</si>
  <si>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</si>
  <si>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</si>
  <si>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</si>
  <si>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</si>
  <si>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</si>
  <si>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</si>
  <si>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</si>
  <si>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</si>
  <si>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</si>
  <si>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</si>
  <si>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</si>
  <si>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</si>
  <si>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</si>
  <si>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</si>
  <si>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</si>
  <si>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</si>
  <si>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</si>
  <si>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</si>
  <si>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</si>
  <si>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</si>
  <si>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</si>
  <si>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</si>
  <si>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</si>
  <si>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</si>
  <si>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</si>
  <si>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</si>
  <si>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</si>
  <si>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</si>
  <si>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</si>
  <si>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</si>
  <si>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</si>
  <si>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</si>
  <si>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</si>
  <si>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</si>
  <si>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</si>
  <si>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</si>
  <si>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</si>
  <si>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</si>
  <si>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</si>
  <si>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</si>
  <si>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</si>
  <si>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</si>
  <si>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</si>
  <si>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</si>
  <si>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</si>
  <si>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</si>
  <si>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</si>
  <si>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</si>
  <si>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</si>
  <si>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</si>
  <si>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</si>
  <si>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</si>
  <si>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</si>
  <si>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</si>
  <si>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</si>
  <si>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</si>
  <si>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</si>
  <si>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</si>
  <si>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</si>
  <si>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</si>
  <si>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</si>
  <si>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</si>
  <si>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</si>
  <si>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</si>
  <si>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</si>
  <si>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</si>
  <si>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</si>
  <si>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</si>
  <si>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</si>
  <si>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</si>
  <si>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</si>
  <si>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</si>
  <si>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</si>
  <si>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</si>
  <si>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</si>
  <si>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</si>
  <si>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</si>
  <si>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</si>
  <si>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</si>
  <si>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</si>
  <si>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</si>
  <si>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</si>
  <si>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</si>
  <si>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</si>
  <si>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</si>
  <si>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</si>
  <si>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</si>
  <si>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</si>
  <si>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</si>
  <si>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</si>
  <si>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</si>
  <si>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</si>
  <si>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</si>
  <si>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</si>
  <si>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</si>
  <si>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</si>
  <si>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</si>
  <si>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</si>
  <si>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</si>
  <si>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</si>
  <si>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</si>
  <si>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</si>
  <si>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</si>
  <si>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</si>
  <si>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</si>
  <si>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</si>
  <si>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</si>
  <si>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</si>
  <si>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</si>
  <si>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</si>
  <si>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</si>
  <si>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</si>
  <si>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</si>
  <si>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</si>
  <si>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</si>
  <si>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</si>
  <si>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</si>
  <si>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</si>
  <si>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</si>
  <si>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</si>
  <si>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</si>
  <si>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</si>
  <si>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</si>
  <si>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</si>
  <si>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</si>
  <si>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</si>
  <si>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</si>
  <si>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</si>
  <si>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</si>
  <si>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</si>
  <si>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</si>
  <si>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</si>
  <si>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</si>
  <si>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</si>
  <si>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</si>
  <si>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</si>
  <si>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</si>
  <si>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</si>
  <si>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</si>
  <si>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</si>
  <si>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</si>
  <si>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</si>
  <si>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</si>
  <si>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</si>
  <si>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</si>
  <si>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</si>
  <si>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</si>
  <si>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</si>
  <si>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</si>
  <si>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</si>
  <si>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</si>
  <si>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</si>
  <si>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</si>
  <si>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</si>
  <si>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</si>
  <si>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</si>
  <si>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</si>
  <si>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</si>
  <si>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</si>
  <si>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</si>
  <si>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</si>
  <si>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</si>
  <si>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</si>
  <si>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</si>
  <si>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</si>
  <si>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</si>
  <si>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</si>
  <si>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</si>
  <si>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</si>
  <si>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</si>
  <si>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</si>
  <si>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</si>
  <si>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</si>
  <si>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</si>
  <si>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</si>
  <si>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</si>
  <si>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</si>
  <si>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</si>
  <si>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</si>
  <si>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</si>
  <si>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</si>
  <si>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</si>
  <si>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</si>
  <si>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</si>
  <si>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</si>
  <si>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</si>
  <si>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</si>
  <si>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</si>
  <si>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</si>
  <si>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</si>
  <si>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</si>
  <si>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</si>
  <si>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</si>
  <si>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</si>
  <si>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</si>
  <si>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</si>
  <si>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</si>
  <si>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</si>
  <si>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</si>
  <si>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</si>
  <si>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</si>
  <si>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</si>
  <si>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</si>
  <si>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</si>
  <si>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</si>
  <si>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</si>
  <si>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</si>
  <si>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</si>
  <si>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</si>
  <si>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</si>
  <si>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</si>
  <si>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</si>
  <si>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</si>
  <si>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</si>
  <si>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</si>
  <si>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</si>
  <si>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</si>
  <si>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</si>
  <si>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</si>
  <si>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</si>
  <si>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</si>
  <si>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</si>
  <si>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</si>
  <si>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</si>
  <si>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</si>
  <si>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</si>
  <si>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</si>
  <si>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</si>
  <si>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</si>
  <si>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</si>
  <si>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</si>
  <si>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</si>
  <si>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</si>
  <si>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</si>
  <si>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</si>
  <si>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</si>
  <si>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</si>
  <si>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</si>
  <si>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</si>
  <si>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</si>
  <si>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</si>
  <si>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</si>
  <si>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</si>
  <si>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</si>
  <si>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</si>
  <si>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</si>
  <si>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</si>
  <si>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</si>
  <si>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</si>
  <si>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</si>
  <si>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</si>
  <si>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</si>
  <si>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</si>
  <si>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</si>
  <si>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</si>
  <si>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</si>
  <si>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</si>
  <si>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</si>
  <si>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</si>
  <si>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</si>
  <si>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</si>
  <si>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</si>
  <si>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</si>
  <si>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</si>
  <si>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</si>
  <si>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</si>
  <si>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</si>
  <si>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</si>
  <si>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</si>
  <si>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</si>
  <si>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</si>
  <si>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</si>
  <si>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</si>
  <si>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</si>
  <si>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</si>
  <si>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</si>
  <si>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</si>
  <si>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</si>
  <si>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</si>
  <si>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</si>
  <si>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</si>
  <si>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</si>
  <si>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</si>
  <si>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</si>
  <si>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</si>
  <si>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</si>
  <si>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</si>
  <si>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</si>
  <si>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</si>
  <si>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</si>
  <si>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</si>
  <si>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</si>
  <si>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</si>
  <si>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</si>
  <si>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</si>
  <si>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</si>
  <si>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</si>
  <si>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</si>
  <si>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</si>
  <si>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</si>
  <si>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</si>
  <si>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</si>
  <si>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</si>
  <si>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</si>
  <si>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</si>
  <si>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</si>
  <si>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</si>
  <si>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</si>
  <si>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</si>
  <si>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</si>
  <si>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</si>
  <si>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</si>
  <si>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</si>
  <si>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</si>
  <si>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</si>
  <si>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</si>
  <si>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</si>
  <si>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</si>
  <si>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</si>
  <si>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</si>
  <si>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</si>
  <si>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</si>
  <si>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</si>
  <si>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</si>
  <si>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</si>
  <si>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</si>
  <si>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</si>
  <si>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</si>
  <si>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</si>
  <si>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</si>
  <si>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</si>
  <si>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</si>
  <si>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</si>
  <si>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</si>
  <si>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</si>
  <si>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</si>
  <si>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</si>
  <si>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</si>
  <si>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</si>
  <si>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</si>
  <si>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</si>
  <si>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</si>
  <si>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</si>
  <si>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</si>
  <si>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</si>
  <si>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</si>
  <si>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</si>
  <si>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</si>
  <si>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</si>
  <si>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</si>
  <si>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</si>
  <si>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</si>
  <si>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</si>
  <si>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</si>
  <si>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</si>
  <si>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</si>
  <si>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</si>
  <si>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</si>
  <si>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</si>
  <si>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</si>
  <si>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</si>
  <si>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</si>
  <si>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</si>
  <si>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</si>
  <si>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</si>
  <si>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</si>
  <si>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</si>
  <si>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</si>
  <si>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</si>
  <si>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</si>
  <si>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</si>
  <si>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</si>
  <si>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</si>
  <si>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</si>
  <si>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</si>
  <si>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</si>
  <si>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</si>
  <si>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</si>
  <si>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</si>
  <si>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</si>
  <si>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</si>
  <si>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</si>
  <si>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</si>
  <si>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</si>
  <si>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</si>
  <si>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</si>
  <si>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</si>
  <si>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</si>
  <si>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</si>
  <si>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</si>
  <si>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</si>
  <si>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</si>
  <si>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</si>
  <si>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</si>
  <si>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</si>
  <si>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</si>
  <si>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</si>
  <si>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</si>
  <si>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</si>
  <si>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</si>
  <si>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</si>
  <si>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</si>
  <si>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</si>
  <si>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</si>
  <si>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</si>
  <si>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</si>
  <si>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</si>
  <si>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</si>
  <si>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</si>
  <si>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</si>
  <si>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</si>
  <si>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</si>
  <si>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</si>
  <si>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</si>
  <si>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</si>
  <si>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</si>
  <si>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</si>
  <si>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</si>
  <si>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</si>
  <si>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</si>
  <si>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</si>
  <si>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</si>
  <si>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</si>
  <si>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</si>
  <si>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</si>
  <si>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</si>
  <si>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</si>
  <si>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</si>
  <si>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</si>
  <si>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</si>
  <si>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</si>
  <si>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</si>
  <si>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</si>
  <si>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</si>
  <si>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</si>
  <si>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</si>
  <si>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</si>
  <si>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</si>
  <si>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</si>
  <si>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</si>
  <si>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</si>
  <si>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</si>
  <si>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</si>
  <si>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</si>
  <si>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</si>
  <si>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</si>
  <si>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</si>
  <si>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</si>
  <si>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</si>
  <si>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</si>
  <si>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</si>
  <si>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</si>
  <si>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</si>
  <si>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</si>
  <si>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</si>
  <si>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</si>
  <si>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</si>
  <si>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</si>
  <si>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</si>
  <si>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</si>
  <si>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</si>
  <si>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</si>
  <si>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</si>
  <si>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</si>
  <si>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</si>
  <si>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</si>
  <si>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</si>
  <si>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</si>
  <si>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</si>
  <si>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</si>
  <si>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</si>
  <si>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</si>
  <si>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</si>
  <si>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</si>
  <si>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</si>
  <si>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</si>
  <si>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</si>
  <si>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</si>
  <si>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</si>
  <si>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</si>
  <si>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</si>
  <si>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</si>
  <si>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</si>
  <si>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</si>
  <si>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</si>
  <si>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</si>
  <si>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</si>
  <si>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</si>
  <si>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</si>
  <si>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</si>
  <si>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</si>
  <si>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</si>
  <si>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</si>
  <si>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</si>
  <si>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</si>
  <si>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</si>
  <si>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</si>
  <si>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</si>
  <si>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</si>
  <si>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</si>
  <si>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</si>
  <si>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</si>
  <si>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</si>
  <si>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</si>
  <si>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</si>
  <si>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</si>
  <si>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</si>
  <si>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</si>
  <si>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</si>
  <si>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</si>
  <si>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</si>
  <si>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</si>
  <si>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</si>
  <si>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</si>
  <si>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</si>
  <si>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</si>
  <si>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</si>
  <si>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</si>
  <si>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</si>
  <si>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</si>
  <si>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</si>
  <si>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</si>
  <si>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</si>
  <si>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</si>
  <si>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</si>
  <si>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</si>
  <si>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</si>
  <si>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</si>
  <si>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</si>
  <si>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</si>
  <si>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</si>
  <si>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</si>
  <si>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</si>
  <si>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</si>
  <si>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</si>
  <si>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</si>
  <si>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</si>
  <si>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</si>
  <si>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</si>
  <si>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</si>
  <si>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</si>
  <si>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</si>
  <si>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</si>
  <si>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</si>
  <si>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</si>
  <si>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</si>
  <si>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</si>
  <si>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</si>
  <si>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</si>
  <si>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</si>
  <si>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</si>
  <si>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</si>
  <si>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</si>
  <si>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</si>
  <si>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</si>
  <si>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</si>
  <si>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</si>
  <si>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</si>
  <si>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</si>
  <si>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</si>
  <si>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</si>
  <si>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</si>
  <si>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</si>
  <si>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</si>
  <si>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</si>
  <si>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</si>
  <si>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</si>
  <si>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</si>
  <si>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</si>
  <si>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</si>
  <si>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</si>
  <si>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</si>
  <si>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</si>
  <si>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</si>
  <si>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</si>
  <si>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</si>
  <si>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</si>
  <si>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</si>
  <si>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</si>
  <si>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</si>
  <si>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</si>
  <si>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</si>
  <si>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</si>
  <si>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</si>
  <si>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</si>
  <si>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</si>
  <si>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</si>
  <si>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</si>
  <si>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</si>
  <si>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</si>
  <si>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</si>
  <si>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</si>
  <si>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</si>
  <si>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</si>
  <si>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</si>
  <si>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</si>
  <si>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</si>
  <si>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</si>
  <si>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</si>
  <si>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</si>
  <si>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</si>
  <si>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</si>
  <si>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</si>
  <si>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</si>
  <si>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</si>
  <si>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</si>
  <si>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</si>
  <si>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</si>
  <si>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</si>
  <si>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</si>
  <si>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</si>
  <si>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</si>
  <si>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</si>
  <si>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</si>
  <si>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</si>
  <si>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</si>
  <si>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</si>
  <si>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</si>
  <si>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</si>
  <si>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</si>
  <si>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</si>
  <si>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</si>
  <si>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</si>
  <si>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</si>
  <si>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</si>
  <si>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</si>
  <si>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</si>
  <si>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</si>
  <si>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</si>
  <si>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</si>
  <si>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</si>
  <si>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</si>
  <si>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</si>
  <si>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</si>
  <si>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</si>
  <si>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</si>
  <si>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</si>
  <si>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</si>
  <si>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</si>
  <si>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</si>
  <si>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</si>
  <si>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</si>
  <si>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</si>
  <si>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</si>
  <si>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</si>
  <si>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</si>
  <si>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</si>
  <si>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</si>
  <si>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</si>
  <si>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</si>
  <si>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</si>
  <si>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</si>
  <si>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</si>
  <si>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</si>
  <si>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</si>
  <si>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</si>
  <si>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</si>
  <si>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</si>
  <si>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</si>
  <si>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</si>
  <si>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</si>
  <si>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</si>
  <si>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</si>
  <si>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</si>
  <si>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</si>
  <si>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</si>
  <si>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</si>
  <si>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</si>
  <si>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</si>
  <si>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</si>
  <si>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</si>
  <si>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</si>
  <si>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</si>
  <si>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</si>
  <si>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</si>
  <si>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</si>
  <si>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</si>
  <si>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</si>
  <si>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</si>
  <si>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</si>
  <si>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</si>
  <si>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</si>
  <si>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</si>
  <si>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</si>
  <si>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</si>
  <si>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</si>
  <si>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</si>
  <si>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</si>
  <si>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</si>
  <si>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</si>
  <si>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</si>
  <si>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</si>
  <si>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</si>
  <si>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</si>
  <si>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</si>
  <si>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</si>
  <si>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</si>
  <si>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</si>
  <si>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</si>
  <si>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</si>
  <si>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</si>
  <si>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</si>
  <si>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</si>
  <si>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</si>
  <si>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</si>
  <si>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</si>
  <si>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</si>
  <si>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</si>
  <si>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</si>
  <si>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</si>
  <si>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</si>
  <si>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</si>
  <si>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</si>
  <si>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</si>
  <si>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</si>
  <si>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</si>
  <si>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</si>
  <si>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</si>
  <si>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</si>
  <si>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</si>
  <si>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</si>
  <si>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</si>
  <si>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</si>
  <si>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</si>
  <si>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</si>
  <si>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</si>
  <si>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</si>
  <si>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</si>
  <si>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</si>
  <si>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</si>
  <si>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</si>
  <si>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</si>
  <si>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</si>
  <si>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</si>
  <si>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</si>
  <si>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</si>
  <si>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</si>
  <si>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</si>
  <si>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</si>
  <si>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</si>
  <si>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</si>
  <si>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</si>
  <si>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</si>
  <si>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</si>
  <si>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</si>
  <si>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</si>
  <si>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</si>
  <si>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</si>
  <si>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</si>
  <si>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</si>
  <si>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</si>
  <si>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</si>
  <si>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</si>
  <si>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</si>
  <si>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</si>
  <si>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</si>
  <si>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</si>
  <si>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</si>
  <si>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</si>
  <si>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</si>
  <si>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</si>
  <si>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</si>
  <si>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</si>
  <si>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</si>
  <si>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</si>
  <si>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</si>
  <si>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</si>
  <si>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</si>
  <si>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</si>
  <si>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</si>
  <si>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</si>
  <si>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</si>
  <si>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</si>
  <si>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</si>
  <si>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</si>
  <si>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</si>
  <si>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</si>
  <si>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</si>
  <si>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</si>
  <si>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</si>
  <si>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</si>
  <si>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</si>
  <si>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</si>
  <si>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</si>
  <si>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</si>
  <si>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</si>
  <si>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</si>
  <si>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</si>
  <si>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</si>
  <si>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</si>
  <si>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</si>
  <si>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</si>
  <si>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</si>
  <si>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</si>
  <si>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</si>
  <si>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</si>
  <si>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</si>
  <si>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</si>
  <si>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</si>
  <si>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</si>
  <si>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</si>
  <si>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</si>
  <si>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</si>
  <si>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</si>
  <si>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</si>
  <si>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</si>
  <si>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</si>
  <si>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</si>
  <si>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</si>
  <si>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</si>
  <si>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</si>
  <si>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</si>
  <si>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</si>
  <si>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</si>
  <si>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</si>
  <si>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</si>
  <si>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</si>
  <si>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</si>
  <si>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</si>
  <si>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</si>
  <si>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</si>
  <si>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</si>
  <si>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</si>
  <si>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</si>
  <si>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</si>
  <si>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</si>
  <si>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</si>
  <si>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</si>
  <si>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</si>
  <si>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</si>
  <si>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</si>
  <si>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</si>
  <si>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</si>
  <si>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</si>
  <si>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</si>
  <si>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</si>
  <si>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</si>
  <si>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</si>
  <si>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</si>
  <si>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</si>
  <si>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</si>
  <si>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</si>
  <si>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</si>
  <si>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</si>
  <si>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</si>
  <si>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</si>
  <si>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</si>
  <si>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</si>
  <si>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</si>
  <si>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</si>
  <si>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</si>
  <si>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</si>
  <si>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</si>
  <si>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</si>
  <si>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</si>
  <si>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</si>
  <si>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</si>
  <si>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</si>
  <si>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</si>
  <si>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</si>
  <si>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</si>
  <si>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</si>
  <si>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</si>
  <si>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</si>
  <si>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</si>
  <si>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</si>
  <si>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</si>
  <si>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</si>
  <si>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</si>
  <si>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</si>
  <si>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</si>
  <si>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</si>
  <si>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</si>
  <si>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</si>
  <si>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</si>
  <si>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</si>
  <si>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</si>
  <si>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</si>
  <si>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</si>
  <si>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</si>
  <si>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</si>
  <si>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</si>
  <si>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</si>
  <si>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</si>
  <si>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</si>
  <si>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</si>
  <si>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</si>
  <si>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</si>
  <si>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</si>
  <si>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</si>
  <si>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</si>
  <si>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</si>
  <si>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</si>
  <si>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</si>
  <si>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</si>
  <si>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</si>
  <si>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</si>
  <si>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</si>
  <si>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</si>
  <si>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</si>
  <si>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</si>
  <si>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</si>
  <si>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</si>
  <si>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</si>
  <si>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</si>
  <si>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</si>
  <si>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</si>
  <si>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</si>
  <si>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</si>
  <si>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</si>
  <si>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</si>
  <si>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</si>
  <si>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</si>
  <si>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</si>
  <si>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</si>
  <si>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</si>
  <si>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</si>
  <si>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</si>
  <si>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</si>
  <si>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</si>
  <si>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</si>
  <si>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</si>
  <si>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</si>
  <si>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</si>
  <si>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</si>
  <si>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</si>
  <si>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</si>
  <si>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</si>
  <si>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</si>
  <si>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</si>
  <si>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</si>
  <si>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</si>
  <si>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</si>
  <si>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</si>
  <si>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</si>
  <si>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</si>
  <si>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</si>
  <si>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</si>
  <si>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</si>
  <si>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</si>
  <si>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</si>
  <si>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</si>
  <si>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</si>
  <si>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</si>
  <si>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</si>
  <si>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</si>
  <si>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</si>
  <si>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</si>
  <si>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</si>
  <si>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</si>
  <si>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</si>
  <si>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</si>
  <si>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</si>
  <si>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</si>
  <si>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</si>
  <si>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</si>
  <si>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</si>
  <si>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</si>
  <si>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</si>
  <si>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</si>
  <si>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</si>
  <si>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</si>
  <si>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</si>
  <si>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</si>
  <si>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</si>
  <si>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</si>
  <si>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</si>
  <si>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</si>
  <si>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</si>
  <si>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</si>
  <si>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</si>
  <si>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</si>
  <si>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</si>
  <si>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</si>
  <si>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</si>
  <si>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</si>
  <si>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</si>
  <si>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</si>
  <si>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</si>
  <si>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</si>
  <si>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</si>
  <si>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</si>
  <si>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</si>
  <si>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</si>
  <si>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</si>
  <si>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</si>
  <si>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</si>
  <si>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</si>
  <si>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</si>
  <si>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</si>
  <si>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</si>
  <si>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</si>
  <si>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</si>
  <si>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</si>
  <si>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</si>
  <si>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</si>
  <si>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</si>
  <si>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</si>
  <si>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</si>
  <si>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</si>
  <si>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</si>
  <si>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</si>
  <si>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</si>
  <si>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</si>
  <si>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</si>
  <si>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</si>
  <si>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</si>
  <si>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</si>
  <si>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</si>
  <si>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</si>
  <si>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</si>
  <si>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</si>
  <si>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</si>
  <si>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</si>
  <si>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</si>
  <si>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</si>
  <si>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</si>
  <si>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</si>
  <si>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</si>
  <si>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</si>
  <si>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</si>
  <si>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</si>
  <si>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</si>
  <si>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</si>
  <si>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</si>
  <si>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</si>
  <si>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</si>
  <si>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</si>
  <si>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</si>
  <si>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</si>
  <si>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</si>
  <si>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</si>
  <si>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</si>
  <si>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</si>
  <si>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</si>
  <si>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</si>
  <si>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</si>
  <si>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</si>
  <si>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</si>
  <si>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</si>
  <si>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</si>
  <si>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</si>
  <si>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</si>
  <si>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</si>
  <si>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</si>
  <si>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</si>
  <si>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</si>
  <si>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</si>
  <si>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</si>
  <si>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</si>
  <si>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</si>
  <si>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</si>
  <si>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</si>
  <si>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</si>
  <si>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</si>
  <si>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</si>
  <si>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</si>
  <si>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</si>
  <si>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</si>
  <si>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</si>
  <si>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</si>
  <si>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</si>
  <si>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</si>
  <si>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</si>
  <si>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</si>
  <si>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</si>
  <si>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</si>
  <si>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</si>
  <si>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</si>
  <si>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</si>
  <si>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</si>
  <si>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</si>
  <si>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</si>
  <si>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</si>
  <si>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</si>
  <si>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</si>
  <si>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</si>
  <si>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</si>
  <si>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</si>
  <si>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</si>
  <si>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</si>
  <si>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</si>
  <si>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</si>
  <si>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</si>
  <si>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</si>
  <si>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</si>
  <si>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</si>
  <si>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</si>
  <si>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</si>
  <si>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</si>
  <si>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</si>
  <si>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</si>
  <si>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</si>
  <si>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</si>
  <si>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</si>
  <si>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</si>
  <si>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</si>
  <si>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</si>
  <si>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</si>
  <si>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</si>
  <si>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</si>
  <si>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</si>
  <si>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</si>
  <si>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</si>
  <si>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</si>
  <si>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</si>
  <si>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</si>
  <si>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</si>
  <si>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</si>
  <si>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</si>
  <si>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</si>
  <si>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</si>
  <si>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</si>
  <si>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</si>
  <si>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</si>
  <si>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</si>
  <si>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</si>
  <si>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</si>
  <si>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</si>
  <si>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</si>
  <si>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</si>
  <si>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</si>
  <si>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</si>
  <si>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</si>
  <si>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</si>
  <si>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</si>
  <si>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</si>
  <si>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</si>
  <si>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</si>
  <si>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</si>
  <si>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</si>
  <si>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</si>
  <si>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</si>
  <si>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</si>
  <si>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</si>
  <si>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</si>
  <si>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</si>
  <si>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</si>
  <si>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</si>
  <si>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</si>
  <si>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</si>
  <si>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</si>
  <si>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</si>
  <si>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</si>
  <si>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</si>
  <si>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</si>
  <si>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</si>
  <si>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</si>
  <si>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</si>
  <si>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</si>
  <si>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</si>
  <si>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</si>
  <si>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</si>
  <si>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</si>
  <si>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</si>
  <si>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</si>
  <si>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</si>
  <si>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</si>
  <si>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</si>
  <si>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</si>
  <si>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</si>
  <si>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</si>
  <si>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</si>
  <si>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</si>
  <si>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</si>
  <si>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</si>
  <si>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</si>
  <si>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</si>
  <si>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</si>
  <si>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</si>
  <si>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</si>
  <si>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</si>
  <si>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</si>
  <si>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</si>
  <si>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</si>
  <si>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</si>
  <si>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</si>
  <si>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</si>
  <si>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</si>
  <si>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</si>
  <si>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</si>
  <si>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</si>
  <si>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</si>
  <si>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</si>
  <si>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</si>
  <si>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</si>
  <si>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</si>
  <si>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</si>
  <si>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</si>
  <si>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</si>
  <si>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</si>
  <si>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</si>
  <si>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</si>
  <si>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</si>
  <si>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</si>
  <si>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</si>
  <si>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</si>
  <si>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</si>
  <si>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</si>
  <si>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</si>
  <si>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</si>
  <si>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</si>
  <si>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</si>
  <si>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</si>
  <si>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</si>
  <si>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</si>
  <si>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</si>
  <si>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</si>
  <si>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</si>
  <si>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</si>
  <si>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</si>
  <si>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</si>
  <si>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</si>
  <si>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</si>
  <si>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</si>
  <si>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</si>
  <si>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</si>
  <si>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</si>
  <si>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</si>
  <si>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</si>
  <si>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</si>
  <si>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</si>
  <si>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</si>
  <si>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</si>
  <si>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</si>
  <si>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</si>
  <si>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</si>
  <si>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</si>
  <si>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</si>
  <si>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</si>
  <si>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</si>
  <si>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</si>
  <si>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</si>
  <si>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</si>
  <si>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</si>
  <si>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</si>
  <si>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</si>
  <si>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</si>
  <si>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</si>
  <si>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</si>
  <si>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</si>
  <si>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</si>
  <si>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</si>
  <si>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</si>
  <si>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</si>
  <si>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</si>
  <si>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</si>
  <si>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</si>
  <si>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</si>
  <si>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</si>
  <si>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</si>
  <si>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</si>
  <si>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</si>
  <si>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</si>
  <si>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</si>
  <si>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</si>
  <si>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</si>
  <si>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</si>
  <si>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</si>
  <si>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</si>
  <si>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</si>
  <si>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</si>
  <si>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</si>
  <si>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</si>
  <si>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</si>
  <si>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</si>
  <si>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</si>
  <si>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</si>
  <si>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</si>
  <si>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</si>
  <si>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</si>
  <si>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</si>
  <si>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</si>
  <si>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</si>
  <si>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</si>
  <si>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</si>
  <si>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</si>
  <si>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</si>
  <si>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</si>
  <si>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</si>
  <si>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</si>
  <si>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</si>
  <si>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</si>
  <si>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</si>
  <si>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</si>
  <si>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</si>
  <si>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</si>
  <si>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</si>
  <si>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</si>
  <si>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</si>
  <si>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</si>
  <si>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</si>
  <si>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</si>
  <si>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</si>
  <si>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</si>
  <si>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</si>
  <si>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</si>
  <si>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</si>
  <si>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</si>
  <si>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</si>
  <si>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</si>
  <si>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</si>
  <si>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</si>
  <si>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</si>
  <si>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</si>
  <si>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</si>
  <si>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</si>
  <si>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</si>
  <si>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</si>
  <si>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</si>
  <si>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</si>
  <si>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</si>
  <si>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</si>
  <si>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</si>
  <si>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</si>
  <si>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</si>
  <si>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</si>
  <si>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</si>
  <si>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</si>
  <si>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</si>
  <si>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</si>
  <si>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</si>
  <si>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</si>
  <si>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</si>
  <si>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</si>
  <si>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</si>
  <si>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</si>
  <si>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</si>
  <si>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</si>
  <si>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</si>
  <si>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</si>
  <si>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</si>
  <si>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</si>
  <si>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</si>
  <si>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</si>
  <si>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</si>
  <si>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</si>
  <si>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</si>
  <si>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</si>
  <si>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</si>
  <si>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</si>
  <si>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</si>
  <si>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</si>
  <si>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</si>
  <si>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</si>
  <si>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</si>
  <si>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</si>
  <si>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</si>
  <si>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</si>
  <si>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</si>
  <si>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</si>
  <si>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</si>
  <si>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</si>
  <si>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</si>
  <si>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</si>
  <si>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</si>
  <si>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</si>
  <si>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</si>
  <si>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</si>
  <si>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</si>
  <si>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</si>
  <si>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</si>
  <si>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</si>
  <si>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</si>
  <si>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</si>
  <si>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</si>
  <si>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</si>
  <si>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</si>
  <si>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</si>
  <si>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</si>
  <si>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</si>
  <si>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</si>
  <si>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</si>
  <si>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</si>
  <si>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</si>
  <si>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</si>
  <si>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</si>
  <si>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</si>
  <si>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</si>
  <si>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</si>
  <si>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</si>
  <si>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</si>
  <si>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</si>
  <si>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</si>
  <si>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</si>
  <si>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</si>
  <si>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</si>
  <si>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</si>
  <si>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</si>
  <si>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</si>
  <si>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</si>
  <si>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</si>
  <si>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</si>
  <si>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</si>
  <si>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</si>
  <si>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</si>
  <si>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</si>
  <si>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</si>
  <si>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</si>
  <si>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</si>
  <si>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</si>
  <si>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</si>
  <si>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</si>
  <si>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</si>
  <si>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</si>
  <si>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</si>
  <si>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</si>
  <si>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</si>
  <si>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</si>
  <si>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</si>
  <si>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</si>
  <si>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</si>
  <si>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</si>
  <si>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</si>
  <si>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</si>
  <si>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</si>
  <si>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</si>
  <si>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</si>
  <si>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</si>
  <si>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</si>
  <si>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</si>
  <si>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</si>
  <si>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</si>
  <si>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</si>
  <si>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</si>
  <si>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</si>
  <si>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</si>
  <si>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</si>
  <si>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</si>
  <si>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</si>
  <si>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</si>
  <si>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</si>
  <si>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</si>
  <si>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</si>
  <si>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</si>
  <si>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</si>
  <si>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</si>
  <si>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</si>
  <si>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</si>
  <si>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</si>
  <si>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</si>
  <si>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</si>
  <si>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</si>
  <si>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</si>
  <si>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</si>
  <si>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</si>
  <si>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</si>
  <si>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</si>
  <si>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</si>
  <si>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</si>
  <si>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</si>
  <si>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</si>
  <si>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</si>
  <si>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</si>
  <si>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</si>
  <si>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</si>
  <si>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</si>
  <si>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</si>
  <si>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</si>
  <si>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</si>
  <si>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</si>
  <si>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</si>
  <si>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</si>
  <si>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</si>
  <si>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</si>
  <si>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</si>
  <si>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</si>
  <si>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</si>
  <si>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</si>
  <si>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</si>
  <si>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</si>
  <si>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</si>
  <si>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</si>
  <si>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</si>
  <si>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</si>
  <si>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</si>
  <si>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</si>
  <si>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</si>
  <si>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</si>
  <si>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</si>
  <si>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</si>
  <si>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</si>
  <si>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</si>
  <si>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</si>
  <si>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</si>
  <si>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</si>
  <si>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</si>
  <si>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</si>
  <si>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</si>
  <si>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</si>
  <si>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</si>
  <si>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</si>
  <si>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</si>
  <si>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</si>
  <si>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</si>
  <si>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</si>
  <si>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</si>
  <si>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</si>
  <si>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</si>
  <si>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</si>
  <si>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</si>
  <si>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</si>
  <si>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</si>
  <si>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</si>
  <si>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</si>
  <si>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</si>
  <si>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</si>
  <si>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</si>
  <si>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</si>
  <si>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</si>
  <si>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</si>
  <si>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</si>
  <si>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</si>
  <si>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</si>
  <si>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</si>
  <si>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</si>
  <si>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</si>
  <si>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</si>
  <si>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</si>
  <si>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</si>
  <si>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</si>
  <si>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</si>
  <si>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</si>
  <si>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</si>
  <si>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</si>
  <si>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</si>
  <si>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</si>
  <si>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</si>
  <si>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</si>
  <si>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</si>
  <si>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</si>
  <si>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</si>
  <si>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</si>
  <si>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</si>
  <si>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</si>
  <si>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</si>
  <si>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</si>
  <si>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</si>
  <si>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</si>
  <si>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</si>
  <si>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</si>
  <si>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</si>
  <si>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</si>
  <si>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</si>
  <si>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</si>
  <si>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</si>
  <si>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</si>
  <si>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</si>
  <si>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</si>
  <si>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</si>
  <si>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</si>
  <si>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</si>
  <si>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</si>
  <si>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</si>
  <si>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</si>
  <si>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</si>
  <si>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</si>
  <si>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</si>
  <si>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</si>
  <si>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</si>
  <si>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</si>
  <si>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</si>
  <si>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</si>
  <si>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</si>
  <si>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</si>
  <si>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</si>
  <si>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</si>
  <si>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</si>
  <si>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</si>
  <si>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</si>
  <si>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</si>
  <si>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</si>
  <si>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</si>
  <si>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</si>
  <si>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</si>
  <si>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</si>
  <si>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</si>
  <si>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</si>
  <si>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</si>
  <si>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</si>
  <si>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</si>
  <si>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</si>
  <si>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</si>
  <si>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</si>
  <si>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</si>
  <si>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</si>
  <si>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</si>
  <si>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</si>
  <si>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</si>
  <si>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</si>
  <si>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</si>
  <si>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</si>
  <si>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</si>
  <si>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</si>
  <si>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</si>
  <si>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</si>
  <si>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</si>
  <si>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</si>
  <si>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</si>
  <si>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</si>
  <si>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</si>
  <si>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</si>
  <si>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</si>
  <si>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</si>
  <si>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</si>
  <si>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</si>
  <si>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</si>
  <si>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</si>
  <si>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</si>
  <si>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</si>
  <si>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</si>
  <si>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</si>
  <si>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</si>
  <si>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</si>
  <si>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</si>
  <si>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</si>
  <si>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</si>
  <si>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</si>
  <si>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</si>
  <si>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</si>
  <si>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</si>
  <si>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</si>
  <si>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</si>
  <si>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</si>
  <si>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</si>
  <si>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</si>
  <si>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</si>
  <si>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</si>
  <si>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</si>
  <si>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</si>
  <si>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</si>
  <si>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</si>
  <si>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</si>
  <si>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</si>
  <si>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</si>
  <si>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</si>
  <si>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</si>
  <si>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</si>
  <si>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</si>
  <si>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</si>
  <si>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</si>
  <si>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</si>
  <si>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</si>
  <si>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</si>
  <si>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</si>
  <si>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</si>
  <si>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</si>
  <si>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</si>
  <si>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</si>
  <si>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</si>
  <si>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</si>
  <si>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</si>
  <si>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</si>
  <si>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</si>
  <si>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</si>
  <si>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</si>
  <si>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</si>
  <si>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</si>
  <si>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</si>
  <si>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</si>
  <si>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</si>
  <si>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</si>
  <si>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</si>
  <si>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</si>
  <si>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</si>
  <si>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</si>
  <si>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</si>
  <si>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</si>
  <si>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</si>
  <si>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</si>
  <si>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</si>
  <si>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</si>
  <si>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</si>
  <si>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</si>
  <si>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</si>
  <si>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</si>
  <si>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</si>
  <si>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</si>
  <si>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</si>
  <si>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</si>
  <si>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</si>
  <si>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</si>
  <si>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</si>
  <si>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</si>
  <si>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</si>
  <si>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</si>
  <si>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</si>
  <si>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</si>
  <si>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</si>
  <si>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</si>
  <si>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</si>
  <si>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</si>
  <si>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</si>
  <si>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</si>
  <si>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</si>
  <si>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</si>
  <si>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</si>
  <si>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</si>
  <si>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</si>
  <si>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</si>
  <si>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</si>
  <si>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</si>
  <si>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</si>
  <si>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</si>
  <si>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</si>
  <si>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</si>
  <si>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</si>
  <si>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</si>
  <si>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</si>
  <si>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</si>
  <si>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</si>
  <si>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</si>
  <si>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</si>
  <si>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</si>
  <si>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</si>
  <si>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</si>
  <si>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</si>
  <si>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</si>
  <si>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</si>
  <si>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</si>
  <si>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</si>
  <si>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</si>
  <si>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</si>
  <si>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</si>
  <si>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</si>
  <si>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</si>
  <si>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</si>
  <si>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</si>
  <si>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</si>
  <si>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</si>
  <si>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</si>
  <si>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</si>
  <si>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</si>
  <si>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</si>
  <si>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</si>
  <si>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</si>
  <si>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</si>
  <si>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</si>
  <si>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</si>
  <si>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</si>
  <si>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</si>
  <si>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</si>
  <si>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</si>
  <si>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</si>
  <si>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</si>
  <si>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</si>
  <si>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</si>
  <si>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</si>
  <si>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</si>
  <si>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</si>
  <si>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</si>
  <si>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</si>
  <si>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</si>
  <si>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</si>
  <si>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</si>
  <si>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</si>
  <si>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</si>
  <si>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</si>
  <si>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</si>
  <si>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</si>
  <si>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</si>
  <si>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</si>
  <si>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</si>
  <si>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</si>
  <si>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</si>
  <si>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</si>
  <si>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</si>
  <si>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</si>
  <si>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</si>
  <si>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</si>
  <si>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</si>
  <si>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</si>
  <si>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</si>
  <si>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</si>
  <si>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</si>
  <si>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</si>
  <si>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</si>
  <si>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</si>
  <si>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</si>
  <si>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</si>
  <si>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</si>
  <si>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</si>
  <si>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</si>
  <si>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</si>
  <si>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</si>
  <si>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</si>
  <si>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</si>
  <si>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</si>
  <si>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</si>
  <si>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</si>
  <si>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</si>
  <si>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</si>
  <si>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</si>
  <si>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</si>
  <si>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</si>
  <si>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</si>
  <si>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</si>
  <si>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</si>
  <si>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</si>
  <si>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</si>
  <si>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</si>
  <si>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</si>
  <si>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</si>
  <si>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</si>
  <si>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</si>
  <si>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</si>
  <si>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</si>
  <si>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</si>
  <si>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</si>
  <si>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</si>
  <si>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</si>
  <si>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</si>
  <si>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</si>
  <si>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</si>
  <si>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</si>
  <si>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</si>
  <si>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</si>
  <si>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</si>
  <si>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</si>
  <si>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</si>
  <si>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</si>
  <si>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</si>
  <si>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</si>
  <si>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</si>
  <si>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</si>
  <si>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</si>
  <si>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</si>
  <si>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</si>
  <si>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</si>
  <si>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</si>
  <si>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</si>
  <si>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</si>
  <si>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</si>
  <si>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</si>
  <si>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</si>
  <si>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</si>
  <si>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</si>
  <si>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</si>
  <si>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</si>
  <si>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</si>
  <si>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</si>
  <si>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</si>
  <si>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</si>
  <si>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</si>
  <si>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</si>
  <si>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</si>
  <si>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</si>
  <si>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</si>
  <si>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</si>
  <si>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</si>
  <si>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</si>
  <si>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</si>
  <si>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</si>
  <si>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</si>
  <si>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</si>
  <si>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</si>
  <si>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</si>
  <si>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</si>
  <si>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</si>
  <si>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</si>
  <si>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</si>
  <si>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</si>
  <si>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</si>
  <si>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</si>
  <si>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</si>
  <si>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</si>
  <si>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</si>
  <si>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</si>
  <si>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</si>
  <si>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</si>
  <si>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</si>
  <si>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</si>
  <si>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</si>
  <si>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</si>
  <si>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</si>
  <si>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</si>
  <si>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</si>
  <si>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</si>
  <si>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</si>
  <si>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</si>
  <si>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</si>
  <si>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</si>
  <si>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</si>
  <si>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</si>
  <si>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</si>
  <si>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</si>
  <si>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</si>
  <si>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</si>
  <si>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</si>
  <si>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</si>
  <si>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</si>
  <si>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</si>
  <si>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</si>
  <si>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</si>
  <si>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</si>
  <si>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</si>
  <si>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</si>
  <si>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</si>
  <si>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</si>
  <si>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</si>
  <si>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</si>
  <si>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</si>
  <si>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</si>
  <si>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</si>
  <si>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</si>
  <si>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</si>
  <si>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</si>
  <si>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</si>
  <si>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</si>
  <si>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</si>
  <si>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</si>
  <si>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</si>
  <si>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</si>
  <si>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</si>
  <si>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</si>
  <si>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</si>
  <si>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</si>
  <si>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</si>
  <si>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</si>
  <si>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</si>
  <si>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</si>
  <si>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</si>
  <si>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</si>
  <si>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</si>
  <si>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</si>
  <si>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</si>
  <si>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</si>
  <si>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</si>
  <si>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</si>
  <si>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</si>
  <si>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</si>
  <si>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</si>
  <si>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</si>
  <si>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</si>
  <si>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</si>
  <si>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</si>
  <si>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</si>
  <si>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</si>
  <si>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</si>
  <si>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</si>
  <si>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</si>
  <si>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</si>
  <si>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</si>
  <si>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</si>
  <si>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</si>
  <si>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</si>
  <si>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</si>
  <si>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</si>
  <si>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</si>
  <si>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</si>
  <si>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</si>
  <si>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</si>
  <si>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</si>
  <si>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</si>
  <si>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</si>
  <si>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</si>
  <si>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</si>
  <si>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</si>
  <si>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</si>
  <si>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</si>
  <si>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</si>
  <si>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</si>
  <si>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</si>
  <si>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</si>
  <si>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</si>
  <si>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</si>
  <si>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</si>
  <si>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</si>
  <si>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</si>
  <si>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</si>
  <si>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</si>
  <si>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</si>
  <si>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</si>
  <si>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</si>
  <si>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</si>
  <si>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</si>
  <si>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</si>
  <si>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</si>
  <si>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</si>
  <si>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</si>
  <si>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</si>
  <si>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</si>
  <si>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</si>
  <si>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</si>
  <si>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</si>
  <si>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</si>
  <si>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</si>
  <si>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</si>
  <si>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</si>
  <si>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</si>
  <si>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</si>
  <si>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</si>
  <si>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</si>
  <si>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</si>
  <si>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</si>
  <si>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</si>
  <si>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</si>
  <si>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</si>
  <si>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</si>
  <si>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</si>
  <si>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</si>
  <si>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</si>
  <si>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</si>
  <si>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</si>
  <si>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</si>
  <si>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</si>
  <si>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</si>
  <si>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</si>
  <si>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</si>
  <si>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</si>
  <si>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</si>
  <si>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</si>
  <si>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</si>
  <si>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</si>
  <si>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</si>
  <si>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</si>
  <si>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</si>
  <si>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</si>
  <si>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</si>
  <si>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</si>
  <si>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</si>
  <si>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</si>
  <si>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</si>
  <si>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</si>
  <si>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</si>
  <si>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</si>
  <si>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</si>
  <si>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</si>
  <si>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</si>
  <si>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</si>
  <si>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</si>
  <si>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</si>
  <si>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</si>
  <si>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</si>
  <si>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</si>
  <si>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</si>
  <si>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</si>
  <si>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</si>
  <si>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</si>
  <si>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</si>
  <si>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</si>
  <si>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</si>
  <si>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</si>
  <si>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</si>
  <si>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</si>
  <si>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</si>
  <si>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</si>
  <si>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</si>
  <si>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</si>
  <si>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</si>
  <si>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</si>
  <si>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</si>
  <si>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</si>
  <si>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</si>
  <si>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</si>
  <si>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</si>
  <si>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</si>
  <si>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</si>
  <si>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</si>
  <si>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</si>
  <si>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</si>
  <si>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</si>
  <si>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</si>
  <si>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</si>
  <si>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</si>
  <si>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</si>
  <si>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</si>
  <si>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</si>
  <si>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</si>
  <si>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</si>
  <si>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</si>
  <si>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</si>
  <si>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</si>
  <si>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</si>
  <si>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</si>
  <si>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</si>
  <si>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</si>
  <si>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</si>
  <si>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</si>
  <si>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</si>
  <si>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</si>
  <si>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</si>
  <si>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</si>
  <si>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</si>
  <si>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</si>
  <si>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</si>
  <si>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</si>
  <si>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</si>
  <si>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</si>
  <si>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</si>
  <si>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</si>
  <si>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</si>
  <si>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</si>
  <si>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</si>
  <si>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</si>
  <si>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</si>
  <si>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</si>
  <si>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</si>
  <si>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</si>
  <si>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</si>
  <si>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</si>
  <si>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</si>
  <si>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</si>
  <si>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</si>
  <si>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</si>
  <si>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</si>
  <si>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</si>
  <si>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</si>
  <si>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</si>
  <si>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</si>
  <si>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</si>
  <si>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</si>
  <si>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</si>
  <si>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</si>
  <si>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</si>
  <si>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</si>
  <si>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</si>
  <si>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</si>
  <si>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</si>
  <si>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</si>
  <si>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</si>
  <si>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</si>
  <si>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</si>
  <si>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</si>
  <si>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</si>
  <si>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</si>
  <si>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</si>
  <si>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</si>
  <si>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</si>
  <si>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</si>
  <si>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</si>
  <si>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</si>
  <si>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</si>
  <si>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</si>
  <si>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</si>
  <si>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</si>
  <si>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</si>
  <si>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</si>
  <si>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</si>
  <si>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</si>
  <si>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</si>
  <si>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</si>
  <si>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</si>
  <si>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</si>
  <si>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</si>
  <si>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</si>
  <si>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</si>
  <si>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</si>
  <si>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</si>
  <si>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</si>
  <si>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</si>
  <si>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</si>
  <si>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</si>
  <si>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</si>
  <si>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</si>
  <si>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</si>
  <si>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</si>
  <si>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</si>
  <si>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</si>
  <si>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</si>
  <si>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</si>
  <si>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</si>
  <si>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</si>
  <si>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</si>
  <si>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</si>
  <si>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</si>
  <si>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</si>
  <si>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</si>
  <si>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</si>
  <si>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</si>
  <si>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</si>
  <si>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</si>
  <si>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</si>
  <si>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</si>
  <si>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</si>
  <si>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</si>
  <si>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</si>
  <si>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</si>
  <si>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</si>
  <si>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</si>
  <si>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</si>
  <si>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</si>
  <si>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</si>
  <si>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</si>
  <si>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</si>
  <si>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</si>
  <si>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</si>
  <si>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</si>
  <si>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</si>
  <si>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</si>
  <si>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</si>
  <si>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</si>
  <si>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</si>
  <si>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</si>
  <si>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</si>
  <si>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</si>
  <si>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</si>
  <si>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</si>
  <si>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</si>
  <si>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</si>
  <si>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</si>
  <si>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</si>
  <si>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</si>
  <si>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</si>
  <si>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</si>
  <si>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</si>
  <si>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</si>
  <si>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</si>
  <si>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</si>
  <si>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</si>
  <si>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</si>
  <si>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</si>
  <si>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</si>
  <si>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</si>
  <si>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</si>
  <si>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</si>
  <si>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</si>
  <si>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</si>
  <si>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</si>
  <si>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</si>
  <si>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</si>
  <si>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</si>
  <si>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</si>
  <si>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</si>
  <si>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</si>
  <si>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</si>
  <si>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</si>
  <si>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</si>
  <si>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</si>
  <si>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</si>
  <si>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</si>
  <si>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</si>
  <si>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</si>
  <si>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</si>
  <si>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</si>
  <si>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</si>
  <si>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</si>
  <si>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</si>
  <si>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</si>
  <si>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</si>
  <si>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</si>
  <si>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</si>
  <si>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</si>
  <si>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</si>
  <si>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</si>
  <si>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</si>
  <si>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</si>
  <si>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</si>
  <si>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</si>
  <si>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</si>
  <si>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</si>
  <si>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</si>
  <si>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</si>
  <si>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</si>
  <si>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</si>
  <si>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</si>
  <si>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</si>
  <si>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</si>
  <si>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</si>
  <si>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</si>
  <si>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</si>
  <si>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</si>
  <si>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</si>
  <si>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</si>
  <si>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</si>
  <si>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</si>
  <si>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</si>
  <si>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</si>
  <si>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</si>
  <si>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</si>
  <si>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</si>
  <si>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</si>
  <si>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</si>
  <si>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</si>
  <si>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</si>
  <si>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</si>
  <si>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</si>
  <si>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</si>
  <si>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</si>
  <si>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</si>
  <si>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</si>
  <si>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</si>
  <si>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</si>
  <si>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</si>
  <si>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</si>
  <si>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</si>
  <si>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</si>
  <si>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</si>
  <si>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</si>
  <si>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</si>
  <si>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</si>
  <si>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</si>
  <si>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</si>
  <si>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</si>
  <si>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</si>
  <si>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</si>
  <si>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</si>
  <si>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</si>
  <si>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</si>
  <si>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</si>
  <si>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</si>
  <si>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</si>
  <si>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</si>
  <si>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</si>
  <si>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</si>
  <si>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</si>
  <si>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</si>
  <si>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</si>
  <si>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</si>
  <si>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</si>
  <si>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</si>
  <si>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</si>
  <si>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</si>
  <si>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</si>
  <si>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</si>
  <si>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</si>
  <si>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</si>
  <si>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</si>
  <si>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</si>
  <si>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</si>
  <si>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</si>
  <si>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</si>
  <si>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</si>
  <si>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</si>
  <si>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</si>
  <si>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</si>
  <si>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</si>
  <si>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</si>
  <si>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</si>
  <si>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</si>
  <si>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</si>
  <si>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</si>
  <si>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</si>
  <si>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</si>
  <si>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</si>
  <si>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</si>
  <si>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</si>
  <si>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</si>
  <si>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</si>
  <si>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</si>
  <si>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</si>
  <si>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</si>
  <si>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</si>
  <si>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</si>
  <si>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</si>
  <si>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</si>
  <si>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</si>
  <si>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</si>
  <si>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</si>
  <si>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</si>
  <si>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</si>
  <si>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</si>
  <si>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</si>
  <si>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</si>
  <si>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</si>
  <si>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</si>
  <si>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</si>
  <si>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</si>
  <si>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</si>
  <si>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</si>
  <si>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</si>
  <si>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</si>
  <si>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</si>
  <si>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</si>
  <si>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</si>
  <si>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</si>
  <si>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</si>
  <si>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</si>
  <si>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</si>
  <si>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</si>
  <si>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</si>
  <si>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</si>
  <si>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</si>
  <si>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</si>
  <si>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</si>
  <si>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</si>
  <si>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</si>
  <si>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</si>
  <si>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</si>
  <si>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</si>
  <si>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</si>
  <si>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</si>
  <si>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</si>
  <si>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</si>
  <si>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</si>
  <si>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</si>
  <si>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</si>
  <si>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</si>
  <si>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</si>
  <si>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</si>
  <si>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</si>
  <si>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</si>
  <si>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</si>
  <si>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</si>
  <si>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</si>
  <si>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</si>
  <si>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</si>
  <si>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</si>
  <si>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</si>
  <si>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</si>
  <si>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</si>
  <si>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</si>
  <si>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</si>
  <si>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</si>
  <si>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</si>
  <si>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</si>
  <si>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</si>
  <si>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</si>
  <si>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</si>
  <si>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</si>
  <si>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</si>
  <si>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</si>
  <si>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</si>
  <si>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</si>
  <si>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</si>
  <si>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</si>
  <si>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</si>
  <si>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</si>
  <si>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</si>
  <si>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</si>
  <si>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</si>
  <si>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</si>
  <si>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</si>
  <si>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</si>
  <si>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</si>
  <si>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</si>
  <si>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</si>
  <si>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</si>
  <si>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</si>
  <si>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</si>
  <si>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</si>
  <si>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</si>
  <si>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</si>
  <si>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</si>
  <si>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</si>
  <si>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</si>
  <si>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</si>
  <si>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</si>
  <si>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</si>
  <si>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</si>
  <si>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</si>
  <si>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</si>
  <si>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</si>
  <si>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</si>
  <si>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</si>
  <si>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</si>
  <si>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</si>
  <si>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</si>
  <si>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</si>
  <si>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</si>
  <si>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</si>
  <si>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</si>
  <si>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</si>
  <si>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</si>
  <si>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</si>
  <si>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</si>
  <si>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</si>
  <si>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</si>
  <si>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</si>
  <si>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</si>
  <si>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</si>
  <si>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</si>
  <si>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</si>
  <si>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</si>
  <si>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</si>
  <si>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</si>
  <si>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</si>
  <si>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</si>
  <si>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</si>
  <si>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</si>
  <si>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</si>
  <si>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</si>
  <si>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</si>
  <si>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</si>
  <si>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</si>
  <si>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</si>
  <si>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</si>
  <si>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</si>
  <si>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</si>
  <si>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</si>
  <si>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</si>
  <si>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</si>
  <si>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</si>
  <si>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</si>
  <si>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</si>
  <si>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</si>
  <si>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</si>
  <si>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</si>
  <si>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</si>
  <si>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</si>
  <si>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</si>
  <si>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</si>
  <si>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</si>
  <si>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</si>
  <si>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</si>
  <si>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</si>
  <si>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</si>
  <si>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</si>
  <si>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</si>
  <si>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</si>
  <si>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</si>
  <si>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</si>
  <si>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</si>
  <si>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</si>
  <si>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</si>
  <si>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</si>
  <si>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</si>
  <si>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</si>
  <si>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</si>
  <si>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</si>
  <si>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</si>
  <si>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</si>
  <si>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</si>
  <si>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</si>
  <si>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</si>
  <si>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</si>
  <si>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</si>
  <si>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</si>
  <si>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</si>
  <si>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</si>
  <si>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</si>
  <si>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</si>
  <si>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</si>
  <si>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</si>
  <si>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</si>
  <si>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</si>
  <si>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</si>
  <si>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</si>
  <si>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</si>
  <si>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</si>
  <si>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</si>
  <si>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</si>
  <si>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</si>
  <si>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</si>
  <si>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</si>
  <si>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</si>
  <si>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</si>
  <si>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</si>
  <si>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</si>
  <si>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</si>
  <si>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</si>
  <si>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</si>
  <si>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</si>
  <si>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</si>
  <si>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</si>
  <si>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</si>
  <si>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</si>
  <si>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</si>
  <si>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</si>
  <si>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</si>
  <si>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</si>
  <si>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</si>
  <si>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</si>
  <si>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</si>
  <si>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</si>
  <si>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</si>
  <si>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</si>
  <si>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</si>
  <si>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</si>
  <si>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</si>
  <si>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</si>
  <si>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</si>
  <si>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</si>
  <si>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</si>
  <si>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</si>
  <si>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</si>
  <si>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</si>
  <si>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</si>
  <si>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</si>
  <si>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</si>
  <si>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</si>
  <si>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</si>
  <si>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</si>
  <si>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</si>
  <si>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</si>
  <si>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</si>
  <si>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</si>
  <si>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</si>
  <si>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</si>
  <si>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</si>
  <si>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</si>
  <si>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</si>
  <si>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</si>
  <si>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</si>
  <si>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</si>
  <si>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</si>
  <si>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</si>
  <si>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</si>
  <si>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</si>
  <si>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</si>
  <si>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</si>
  <si>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</si>
  <si>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</si>
  <si>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</si>
  <si>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</si>
  <si>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</si>
  <si>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</si>
  <si>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</si>
  <si>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</si>
  <si>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</si>
  <si>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</si>
  <si>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</si>
  <si>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</si>
  <si>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</si>
  <si>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</si>
  <si>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</si>
  <si>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</si>
  <si>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</si>
  <si>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</si>
  <si>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</si>
  <si>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</si>
  <si>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</si>
  <si>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</si>
  <si>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</si>
  <si>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</si>
  <si>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</si>
  <si>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</si>
  <si>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</si>
  <si>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</si>
  <si>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</si>
  <si>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</si>
  <si>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</si>
  <si>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</si>
  <si>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</si>
  <si>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</si>
  <si>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</si>
  <si>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</si>
  <si>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</si>
  <si>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</si>
  <si>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</si>
  <si>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</si>
  <si>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</si>
  <si>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</si>
  <si>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</si>
  <si>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</si>
  <si>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</si>
  <si>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</si>
  <si>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</si>
  <si>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</si>
  <si>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</si>
  <si>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</si>
  <si>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</si>
  <si>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</si>
  <si>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</si>
  <si>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</si>
  <si>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</si>
  <si>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</si>
  <si>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</si>
  <si>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</si>
  <si>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</si>
  <si>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</si>
  <si>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</si>
  <si>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</si>
  <si>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</si>
  <si>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</si>
  <si>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</si>
  <si>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</si>
  <si>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</si>
  <si>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</si>
  <si>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</si>
  <si>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</si>
  <si>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</si>
  <si>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</si>
  <si>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</si>
  <si>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</si>
  <si>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</si>
  <si>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</si>
  <si>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</si>
  <si>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</si>
  <si>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</si>
  <si>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</si>
  <si>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</si>
  <si>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</si>
  <si>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</si>
  <si>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</si>
  <si>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</si>
  <si>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</si>
  <si>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</si>
  <si>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</si>
  <si>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</si>
  <si>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</si>
  <si>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</si>
  <si>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</si>
  <si>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</si>
  <si>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</si>
  <si>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</si>
  <si>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</si>
  <si>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</si>
  <si>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</si>
  <si>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</si>
  <si>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</si>
  <si>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</si>
  <si>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</si>
  <si>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</si>
  <si>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</si>
  <si>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</si>
  <si>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</si>
  <si>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</si>
  <si>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</si>
  <si>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</si>
  <si>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</si>
  <si>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</si>
  <si>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</si>
  <si>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</si>
  <si>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</si>
  <si>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</si>
  <si>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</si>
  <si>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</si>
  <si>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</si>
  <si>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</si>
  <si>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</si>
  <si>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</si>
  <si>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</si>
  <si>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</si>
  <si>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</si>
  <si>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</si>
  <si>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</si>
  <si>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</si>
  <si>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</si>
  <si>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</si>
  <si>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</si>
  <si>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</si>
  <si>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</si>
  <si>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</si>
  <si>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</si>
  <si>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</si>
  <si>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</si>
  <si>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</si>
  <si>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</si>
  <si>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</si>
  <si>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</si>
  <si>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</si>
  <si>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</si>
  <si>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</si>
  <si>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</si>
  <si>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</si>
  <si>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</si>
  <si>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</si>
  <si>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</si>
  <si>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</si>
  <si>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</si>
  <si>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</si>
  <si>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</si>
  <si>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</si>
  <si>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</si>
  <si>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</si>
  <si>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</si>
  <si>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</si>
  <si>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</si>
  <si>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</si>
  <si>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</si>
  <si>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</si>
  <si>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</si>
  <si>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</si>
  <si>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</si>
  <si>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</si>
  <si>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</si>
  <si>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</si>
  <si>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</si>
  <si>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</si>
  <si>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</si>
  <si>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</si>
  <si>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</si>
  <si>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</si>
  <si>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</si>
  <si>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</si>
  <si>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</si>
  <si>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</si>
  <si>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</si>
  <si>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</si>
  <si>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</si>
  <si>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</si>
  <si>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</si>
  <si>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</si>
  <si>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</si>
  <si>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</si>
  <si>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</si>
  <si>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</si>
  <si>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</si>
  <si>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</si>
  <si>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</si>
  <si>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</si>
  <si>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</si>
  <si>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</si>
  <si>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</si>
  <si>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</si>
  <si>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</si>
  <si>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</si>
  <si>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</si>
  <si>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</si>
  <si>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</si>
  <si>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</si>
  <si>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</si>
  <si>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</si>
  <si>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</si>
  <si>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</si>
  <si>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</si>
  <si>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</si>
  <si>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</si>
  <si>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</si>
  <si>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</si>
  <si>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</si>
  <si>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</si>
  <si>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</si>
  <si>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</si>
  <si>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</si>
  <si>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</si>
  <si>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</si>
  <si>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</si>
  <si>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</si>
  <si>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</si>
  <si>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</si>
  <si>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</si>
  <si>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</si>
  <si>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</si>
  <si>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</si>
  <si>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</si>
  <si>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</si>
  <si>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</si>
  <si>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</si>
  <si>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</si>
  <si>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</si>
  <si>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</si>
  <si>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</si>
  <si>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</si>
  <si>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</si>
  <si>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</si>
  <si>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</si>
  <si>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</si>
  <si>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</si>
  <si>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</si>
  <si>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</si>
  <si>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</si>
  <si>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</si>
  <si>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</si>
  <si>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</si>
  <si>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</si>
  <si>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</si>
  <si>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</si>
  <si>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</si>
  <si>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</si>
  <si>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</si>
  <si>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</si>
  <si>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</si>
  <si>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</si>
  <si>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</si>
  <si>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</si>
  <si>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</si>
  <si>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</si>
  <si>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</si>
  <si>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</si>
  <si>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</si>
  <si>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</si>
  <si>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</si>
  <si>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</si>
  <si>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</si>
  <si>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</si>
  <si>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</si>
  <si>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</si>
  <si>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</si>
  <si>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</si>
  <si>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</si>
  <si>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</si>
  <si>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</si>
  <si>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</si>
  <si>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</si>
  <si>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</si>
  <si>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</si>
  <si>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</si>
  <si>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</si>
  <si>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</si>
  <si>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</si>
  <si>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</si>
  <si>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</si>
  <si>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</si>
  <si>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</si>
  <si>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</si>
  <si>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</si>
  <si>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</si>
  <si>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</si>
  <si>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</si>
  <si>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</si>
  <si>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</si>
  <si>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</si>
  <si>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</si>
  <si>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</si>
  <si>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</si>
  <si>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</si>
  <si>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</si>
  <si>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</si>
  <si>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</si>
  <si>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</si>
  <si>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</si>
  <si>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</si>
  <si>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</si>
  <si>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</si>
  <si>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</si>
  <si>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</si>
  <si>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</si>
  <si>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</si>
  <si>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</si>
  <si>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</si>
  <si>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</si>
  <si>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</si>
  <si>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</si>
  <si>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</si>
  <si>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</si>
  <si>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</si>
  <si>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</si>
  <si>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</si>
  <si>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</si>
  <si>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</si>
  <si>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</si>
  <si>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</si>
  <si>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</si>
  <si>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</si>
  <si>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</si>
  <si>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</si>
  <si>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</si>
  <si>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</si>
  <si>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</si>
  <si>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</si>
  <si>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</si>
  <si>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</si>
  <si>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</si>
  <si>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</si>
  <si>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</si>
  <si>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</si>
  <si>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</si>
  <si>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</si>
  <si>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</si>
  <si>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</si>
  <si>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</si>
  <si>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</si>
  <si>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</si>
  <si>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</si>
  <si>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</si>
  <si>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</si>
  <si>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</si>
  <si>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</si>
  <si>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</si>
  <si>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</si>
  <si>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</si>
  <si>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</si>
  <si>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</si>
  <si>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</si>
  <si>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</si>
  <si>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</si>
  <si>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</si>
  <si>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</si>
  <si>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</si>
  <si>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</si>
  <si>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</si>
  <si>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</si>
  <si>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</si>
  <si>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</si>
  <si>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</si>
  <si>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</si>
  <si>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</si>
  <si>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</si>
  <si>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</si>
  <si>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</si>
  <si>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</si>
  <si>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</si>
  <si>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</si>
  <si>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</si>
  <si>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</si>
  <si>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</si>
  <si>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</si>
  <si>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</si>
  <si>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</si>
  <si>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</si>
  <si>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</si>
  <si>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</si>
  <si>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</si>
  <si>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</si>
  <si>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</si>
  <si>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</si>
  <si>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</si>
  <si>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</si>
  <si>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</si>
  <si>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</si>
  <si>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</si>
  <si>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</si>
  <si>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</si>
  <si>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</si>
  <si>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</si>
  <si>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</si>
  <si>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</si>
  <si>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</si>
  <si>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</si>
  <si>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</si>
  <si>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</si>
  <si>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</si>
  <si>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</si>
  <si>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</si>
  <si>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</si>
  <si>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</si>
  <si>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</si>
  <si>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</si>
  <si>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</si>
  <si>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</si>
  <si>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</si>
  <si>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</si>
  <si>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</si>
  <si>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</si>
  <si>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</si>
  <si>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</si>
  <si>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</si>
  <si>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</si>
  <si>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</si>
  <si>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</si>
  <si>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</si>
  <si>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</si>
  <si>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</si>
  <si>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</si>
  <si>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</si>
  <si>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</si>
  <si>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</si>
  <si>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</si>
  <si>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</si>
  <si>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</si>
  <si>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</si>
  <si>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</si>
  <si>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</si>
  <si>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</si>
  <si>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</si>
  <si>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</si>
  <si>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</si>
  <si>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</si>
  <si>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</si>
  <si>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</si>
  <si>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</si>
  <si>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</si>
  <si>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</si>
  <si>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</si>
  <si>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</si>
  <si>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</si>
  <si>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</si>
  <si>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</si>
  <si>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</si>
  <si>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</si>
  <si>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</si>
  <si>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</si>
  <si>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</si>
  <si>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</si>
  <si>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</si>
  <si>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</si>
  <si>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</si>
  <si>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</si>
  <si>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</si>
  <si>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</si>
  <si>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</si>
  <si>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</si>
  <si>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</si>
  <si>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</si>
  <si>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</si>
  <si>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</si>
  <si>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</si>
  <si>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</si>
  <si>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</si>
  <si>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</si>
  <si>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</si>
  <si>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</si>
  <si>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</si>
  <si>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</si>
  <si>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</si>
  <si>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</si>
  <si>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</si>
  <si>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</si>
  <si>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</si>
  <si>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</si>
  <si>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</si>
  <si>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</si>
  <si>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</si>
  <si>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</si>
  <si>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</si>
  <si>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</si>
  <si>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</si>
  <si>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</si>
  <si>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</si>
  <si>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</si>
  <si>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</si>
  <si>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</si>
  <si>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</si>
  <si>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</si>
  <si>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</si>
  <si>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</si>
  <si>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</si>
  <si>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</si>
  <si>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</si>
  <si>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</si>
  <si>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</si>
  <si>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</si>
  <si>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</si>
  <si>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</si>
  <si>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</si>
  <si>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</si>
  <si>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</si>
  <si>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</si>
  <si>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</si>
  <si>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</si>
  <si>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</si>
  <si>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</si>
  <si>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</si>
  <si>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</si>
  <si>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</si>
  <si>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</si>
  <si>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</si>
  <si>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</si>
  <si>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</si>
  <si>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</si>
  <si>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</si>
  <si>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</si>
  <si>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</si>
  <si>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</si>
  <si>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</si>
  <si>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</si>
  <si>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</si>
  <si>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</si>
  <si>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</si>
  <si>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</si>
  <si>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</si>
  <si>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</si>
  <si>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</si>
  <si>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</si>
  <si>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</si>
  <si>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</si>
  <si>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</si>
  <si>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</si>
  <si>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</si>
  <si>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</si>
  <si>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</si>
  <si>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</si>
  <si>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</si>
  <si>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</si>
  <si>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</si>
  <si>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</si>
  <si>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</si>
  <si>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</si>
  <si>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</si>
  <si>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</si>
  <si>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</si>
  <si>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</si>
  <si>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</si>
  <si>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</si>
  <si>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</si>
  <si>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</si>
  <si>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</si>
  <si>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</si>
  <si>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</si>
  <si>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</si>
  <si>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</si>
  <si>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</si>
  <si>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</si>
  <si>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</si>
  <si>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</si>
  <si>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</si>
  <si>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</si>
  <si>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</si>
  <si>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</si>
  <si>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</si>
  <si>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</si>
  <si>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</si>
  <si>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</si>
  <si>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</si>
  <si>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</si>
  <si>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</si>
  <si>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</si>
  <si>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</si>
  <si>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</si>
  <si>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</si>
  <si>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</si>
  <si>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</si>
  <si>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</si>
  <si>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</si>
  <si>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</si>
  <si>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</si>
  <si>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</si>
  <si>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</si>
  <si>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</si>
  <si>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</si>
  <si>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</si>
  <si>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</si>
  <si>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</si>
  <si>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</si>
  <si>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</si>
  <si>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</si>
  <si>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</si>
  <si>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</si>
  <si>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</si>
  <si>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</si>
  <si>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</si>
  <si>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</si>
  <si>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</si>
  <si>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</si>
  <si>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</si>
  <si>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</si>
  <si>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</si>
  <si>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</si>
  <si>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</si>
  <si>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</si>
  <si>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</si>
  <si>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</si>
  <si>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</si>
  <si>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</si>
  <si>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</si>
  <si>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</si>
  <si>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</si>
  <si>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</si>
  <si>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</si>
  <si>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</si>
  <si>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</si>
  <si>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</si>
  <si>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</si>
  <si>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</si>
  <si>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</si>
  <si>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</si>
  <si>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</si>
  <si>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</si>
  <si>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</si>
  <si>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</si>
  <si>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</si>
  <si>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</si>
  <si>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</si>
  <si>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</si>
  <si>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</si>
  <si>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</si>
  <si>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</si>
  <si>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</si>
  <si>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</si>
  <si>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</si>
  <si>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</si>
  <si>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</si>
  <si>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</si>
  <si>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</si>
  <si>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</si>
  <si>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</si>
  <si>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</si>
  <si>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</si>
  <si>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</si>
  <si>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</si>
  <si>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</si>
  <si>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</si>
  <si>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</si>
  <si>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</si>
  <si>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</si>
  <si>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</si>
  <si>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</si>
  <si>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</si>
  <si>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</si>
  <si>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</si>
  <si>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</si>
  <si>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</si>
  <si>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</si>
  <si>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</si>
  <si>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</si>
  <si>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</si>
  <si>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</si>
  <si>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</si>
  <si>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</si>
  <si>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</si>
  <si>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</si>
  <si>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</si>
  <si>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</si>
  <si>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</si>
  <si>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</si>
  <si>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</si>
  <si>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</si>
  <si>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</si>
  <si>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</si>
  <si>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</si>
  <si>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</si>
  <si>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</si>
  <si>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</si>
  <si>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</si>
  <si>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</si>
  <si>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</si>
  <si>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</si>
  <si>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</si>
  <si>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</si>
  <si>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</si>
  <si>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</si>
  <si>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</si>
  <si>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</si>
  <si>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</si>
  <si>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</si>
  <si>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</si>
  <si>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</si>
  <si>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</si>
  <si>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</si>
  <si>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</si>
  <si>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</si>
  <si>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</si>
  <si>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</si>
  <si>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</si>
  <si>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</si>
  <si>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</si>
  <si>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</si>
  <si>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</si>
  <si>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</si>
  <si>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</si>
  <si>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</si>
  <si>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</si>
  <si>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</si>
  <si>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</si>
  <si>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</si>
  <si>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</si>
  <si>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</si>
  <si>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</si>
  <si>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</si>
  <si>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</si>
  <si>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</si>
  <si>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</si>
  <si>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</si>
  <si>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</si>
  <si>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</si>
  <si>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</si>
  <si>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</si>
  <si>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</si>
  <si>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</si>
  <si>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</si>
  <si>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</si>
  <si>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</si>
  <si>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</si>
  <si>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</si>
  <si>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</si>
  <si>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</si>
  <si>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</si>
  <si>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</si>
  <si>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</si>
  <si>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</si>
  <si>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</si>
  <si>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</si>
  <si>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</si>
  <si>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</si>
  <si>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</si>
  <si>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</si>
  <si>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</si>
  <si>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</si>
  <si>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</si>
  <si>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</si>
  <si>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</si>
  <si>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</si>
  <si>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</si>
  <si>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</si>
  <si>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</si>
  <si>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</si>
  <si>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</si>
  <si>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</si>
  <si>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</si>
  <si>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</si>
  <si>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</si>
  <si>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</si>
  <si>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</si>
  <si>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</si>
  <si>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</si>
  <si>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</si>
  <si>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</si>
  <si>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</si>
  <si>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</si>
  <si>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</si>
  <si>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</si>
  <si>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</si>
  <si>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</si>
  <si>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</si>
  <si>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</si>
  <si>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</si>
  <si>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</si>
  <si>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</si>
  <si>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</si>
  <si>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</si>
  <si>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</si>
  <si>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</si>
  <si>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</si>
  <si>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</si>
  <si>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</si>
  <si>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</si>
  <si>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</si>
  <si>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</si>
  <si>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</si>
  <si>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</si>
  <si>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</si>
  <si>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</si>
  <si>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</si>
  <si>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</si>
  <si>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</si>
  <si>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</si>
  <si>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</si>
  <si>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</si>
  <si>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</si>
  <si>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</si>
  <si>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</si>
  <si>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</si>
  <si>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</si>
  <si>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</si>
  <si>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</si>
  <si>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</si>
  <si>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</si>
  <si>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</si>
  <si>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</si>
  <si>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</si>
  <si>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</si>
  <si>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</si>
  <si>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</si>
  <si>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</si>
  <si>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</si>
  <si>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</si>
  <si>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</si>
  <si>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</si>
  <si>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</si>
  <si>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</si>
  <si>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</si>
  <si>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</si>
  <si>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</si>
  <si>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</si>
  <si>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</si>
  <si>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</si>
  <si>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</si>
  <si>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</si>
  <si>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</si>
  <si>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</si>
  <si>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</si>
  <si>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</si>
  <si>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</si>
  <si>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</si>
  <si>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</si>
  <si>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</si>
  <si>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</si>
  <si>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</si>
  <si>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</si>
  <si>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</si>
  <si>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</si>
  <si>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</si>
  <si>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</si>
  <si>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</si>
  <si>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</si>
  <si>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</si>
  <si>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</si>
  <si>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</si>
  <si>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</si>
  <si>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</si>
  <si>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</si>
  <si>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</si>
  <si>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</si>
  <si>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</si>
  <si>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</si>
  <si>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</si>
  <si>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</si>
  <si>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</si>
  <si>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</si>
  <si>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</si>
  <si>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</si>
  <si>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</si>
  <si>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</si>
  <si>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</si>
  <si>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</si>
  <si>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</si>
  <si>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</si>
  <si>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</si>
  <si>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</si>
  <si>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</si>
  <si>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</si>
  <si>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</si>
  <si>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</si>
  <si>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</si>
  <si>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</si>
  <si>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</si>
  <si>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</si>
  <si>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</si>
  <si>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</si>
  <si>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</si>
  <si>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</si>
  <si>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</si>
  <si>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</si>
  <si>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</si>
  <si>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</si>
  <si>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</si>
  <si>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</si>
  <si>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</si>
  <si>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</si>
  <si>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</si>
  <si>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</si>
  <si>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</si>
  <si>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</si>
  <si>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</si>
  <si>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</si>
  <si>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</si>
  <si>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</si>
  <si>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</si>
  <si>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</si>
  <si>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</si>
  <si>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</si>
  <si>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</si>
  <si>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</si>
  <si>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</si>
  <si>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</si>
  <si>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</si>
  <si>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</si>
  <si>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</si>
  <si>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</si>
  <si>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</si>
  <si>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</si>
  <si>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</si>
  <si>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</si>
  <si>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</si>
  <si>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</si>
  <si>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</si>
  <si>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</si>
  <si>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</si>
  <si>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</si>
  <si>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</si>
  <si>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</si>
  <si>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</si>
  <si>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</si>
  <si>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</si>
  <si>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</si>
  <si>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</si>
  <si>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</si>
  <si>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</si>
  <si>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</si>
  <si>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</si>
  <si>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</si>
  <si>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</si>
  <si>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</si>
  <si>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</si>
  <si>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</si>
  <si>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</si>
  <si>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</si>
  <si>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</si>
  <si>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</si>
  <si>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</si>
  <si>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</si>
  <si>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</si>
  <si>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</si>
  <si>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</si>
  <si>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</si>
  <si>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</si>
  <si>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</si>
  <si>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</si>
  <si>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</si>
  <si>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</si>
  <si>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</si>
  <si>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</si>
  <si>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</si>
  <si>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</si>
  <si>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</si>
  <si>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</si>
  <si>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</si>
  <si>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</si>
  <si>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</si>
  <si>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</si>
  <si>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</si>
  <si>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</si>
  <si>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</si>
  <si>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</si>
  <si>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</si>
  <si>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</si>
  <si>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</si>
  <si>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</si>
  <si>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</si>
  <si>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</si>
  <si>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</si>
  <si>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</si>
  <si>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</si>
  <si>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</si>
  <si>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</si>
  <si>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</si>
  <si>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</si>
  <si>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</si>
  <si>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</si>
  <si>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</si>
  <si>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</si>
  <si>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</si>
  <si>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</si>
  <si>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</si>
  <si>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</si>
  <si>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</si>
  <si>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</si>
  <si>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</si>
  <si>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</si>
  <si>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</si>
  <si>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</si>
  <si>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</si>
  <si>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</si>
  <si>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</si>
  <si>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</si>
  <si>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</si>
  <si>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</si>
  <si>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</si>
  <si>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</si>
  <si>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</si>
  <si>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</si>
  <si>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</si>
  <si>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</si>
  <si>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</si>
  <si>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</si>
  <si>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</si>
  <si>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</si>
  <si>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</si>
  <si>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</si>
  <si>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</si>
  <si>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</si>
  <si>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</si>
  <si>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</si>
  <si>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</si>
  <si>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</si>
  <si>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</si>
  <si>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</si>
  <si>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</si>
  <si>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</si>
  <si>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</si>
  <si>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</si>
  <si>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</si>
  <si>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</si>
  <si>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</si>
  <si>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</si>
  <si>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</si>
  <si>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</si>
  <si>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</si>
  <si>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</si>
  <si>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</si>
  <si>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</si>
  <si>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</si>
  <si>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</si>
  <si>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</si>
  <si>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</si>
  <si>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</si>
  <si>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</si>
  <si>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</si>
  <si>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</si>
  <si>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</si>
  <si>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</si>
  <si>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</si>
  <si>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</si>
  <si>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</si>
  <si>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</si>
  <si>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</si>
  <si>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</si>
  <si>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</si>
  <si>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</si>
  <si>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</si>
  <si>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</si>
  <si>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</si>
  <si>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</si>
  <si>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</si>
  <si>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</si>
  <si>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</si>
  <si>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</si>
  <si>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</si>
  <si>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</si>
  <si>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</si>
  <si>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</si>
  <si>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</si>
  <si>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</si>
  <si>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</si>
  <si>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</si>
  <si>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</si>
  <si>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</si>
  <si>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</si>
  <si>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</si>
  <si>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</si>
  <si>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</si>
  <si>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</si>
  <si>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</si>
  <si>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</si>
  <si>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</si>
  <si>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</si>
  <si>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</si>
  <si>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</si>
  <si>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</si>
  <si>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</si>
  <si>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</si>
  <si>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</si>
  <si>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</si>
  <si>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</si>
  <si>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</si>
  <si>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</si>
  <si>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</si>
  <si>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</si>
  <si>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</si>
  <si>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</si>
  <si>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</si>
  <si>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</si>
  <si>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</si>
  <si>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</si>
  <si>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</si>
  <si>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</si>
  <si>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</si>
  <si>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</si>
  <si>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</si>
  <si>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</si>
  <si>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</si>
  <si>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</si>
  <si>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</si>
  <si>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</si>
  <si>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</si>
  <si>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</si>
  <si>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</si>
  <si>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</si>
  <si>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</si>
  <si>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</si>
  <si>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</si>
  <si>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</si>
  <si>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</si>
  <si>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</si>
  <si>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</si>
  <si>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</si>
  <si>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</si>
  <si>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</si>
  <si>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</si>
  <si>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</si>
  <si>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</si>
  <si>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</si>
  <si>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</si>
  <si>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</si>
  <si>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</si>
  <si>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</si>
  <si>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</si>
  <si>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</si>
  <si>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</si>
  <si>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</si>
  <si>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</si>
  <si>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</si>
  <si>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</si>
  <si>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</si>
  <si>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</si>
  <si>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</si>
  <si>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</si>
  <si>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</si>
  <si>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</si>
  <si>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</si>
  <si>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</si>
  <si>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</si>
  <si>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</si>
  <si>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</si>
  <si>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</si>
  <si>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</si>
  <si>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</si>
  <si>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</si>
  <si>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</si>
  <si>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</si>
  <si>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</si>
  <si>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</si>
  <si>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</si>
  <si>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</si>
  <si>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</si>
  <si>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</si>
  <si>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</si>
  <si>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</si>
  <si>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</si>
  <si>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</si>
  <si>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</si>
  <si>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</si>
  <si>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</si>
  <si>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</si>
  <si>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</si>
  <si>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</si>
  <si>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</si>
  <si>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</si>
  <si>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</si>
  <si>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</si>
  <si>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</si>
  <si>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</si>
  <si>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</si>
  <si>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</si>
  <si>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</si>
  <si>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</si>
  <si>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</si>
  <si>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</si>
  <si>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</si>
  <si>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</si>
  <si>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</si>
  <si>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</si>
  <si>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</si>
  <si>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</si>
  <si>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</si>
  <si>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</si>
  <si>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</si>
  <si>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</si>
  <si>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</si>
  <si>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</si>
  <si>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</si>
  <si>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</si>
  <si>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</si>
  <si>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</si>
  <si>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</si>
  <si>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</si>
  <si>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</si>
  <si>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</si>
  <si>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</si>
  <si>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</si>
  <si>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</si>
  <si>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</si>
  <si>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</si>
  <si>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</si>
  <si>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</si>
  <si>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</si>
  <si>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</si>
  <si>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</si>
  <si>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</si>
  <si>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</si>
  <si>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</si>
  <si>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</si>
  <si>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</si>
  <si>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</si>
  <si>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</si>
  <si>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</si>
  <si>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</si>
  <si>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</si>
  <si>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</si>
  <si>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</si>
  <si>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</si>
  <si>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</si>
  <si>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</si>
  <si>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</si>
  <si>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</si>
  <si>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</si>
  <si>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</si>
  <si>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</si>
  <si>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</si>
  <si>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</si>
  <si>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</si>
  <si>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</si>
  <si>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</si>
  <si>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</si>
  <si>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</si>
  <si>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</si>
  <si>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</si>
  <si>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</si>
  <si>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</si>
  <si>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</si>
  <si>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</si>
  <si>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</si>
  <si>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</si>
  <si>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</si>
  <si>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</si>
  <si>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</si>
  <si>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</si>
  <si>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</si>
  <si>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</si>
  <si>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</si>
  <si>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</si>
  <si>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</si>
  <si>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</si>
  <si>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</si>
  <si>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</si>
  <si>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</si>
  <si>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</si>
  <si>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</si>
  <si>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</si>
  <si>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</si>
  <si>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</si>
  <si>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</si>
  <si>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</si>
  <si>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</si>
  <si>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</si>
  <si>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</si>
  <si>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</si>
  <si>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</si>
  <si>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</si>
  <si>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</si>
  <si>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</si>
  <si>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</si>
  <si>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</si>
  <si>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</si>
  <si>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</si>
  <si>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</si>
  <si>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</si>
  <si>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</si>
  <si>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</si>
  <si>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</si>
  <si>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</si>
  <si>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</si>
  <si>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</si>
  <si>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</si>
  <si>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</si>
  <si>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</si>
  <si>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</si>
  <si>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</si>
  <si>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</si>
  <si>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</si>
  <si>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</si>
  <si>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</si>
  <si>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</si>
  <si>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</si>
  <si>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</si>
  <si>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</si>
  <si>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</si>
  <si>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</si>
  <si>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</si>
  <si>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</si>
  <si>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</si>
  <si>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</si>
  <si>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</si>
  <si>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</si>
  <si>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</si>
  <si>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</si>
  <si>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</si>
  <si>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</si>
  <si>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</si>
  <si>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</si>
  <si>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</si>
  <si>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</si>
  <si>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</si>
  <si>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</si>
  <si>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</si>
  <si>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</si>
  <si>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</si>
  <si>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</si>
  <si>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</si>
  <si>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</si>
  <si>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</si>
  <si>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</si>
  <si>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</si>
  <si>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</si>
  <si>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</si>
  <si>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</si>
  <si>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</si>
  <si>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</si>
  <si>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</si>
  <si>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</si>
  <si>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</si>
  <si>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</si>
  <si>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</si>
  <si>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</si>
  <si>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</si>
  <si>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</si>
  <si>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</si>
  <si>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</si>
  <si>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</si>
  <si>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</si>
  <si>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</si>
  <si>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</si>
  <si>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</si>
  <si>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</si>
  <si>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</si>
  <si>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</si>
  <si>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</si>
  <si>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</si>
  <si>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</si>
  <si>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</si>
  <si>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</si>
  <si>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</si>
  <si>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</si>
  <si>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</si>
  <si>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</si>
  <si>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</si>
  <si>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</si>
  <si>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</si>
  <si>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</si>
  <si>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</si>
  <si>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</si>
  <si>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</si>
  <si>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</si>
  <si>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</si>
  <si>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</si>
  <si>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</si>
  <si>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</si>
  <si>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</si>
  <si>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</si>
  <si>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</si>
  <si>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</si>
  <si>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</si>
  <si>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</si>
  <si>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</si>
  <si>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</si>
  <si>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</si>
  <si>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</si>
  <si>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</si>
  <si>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</si>
  <si>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</si>
  <si>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</si>
  <si>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</si>
  <si>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</si>
  <si>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</si>
  <si>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</si>
  <si>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</si>
  <si>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</si>
  <si>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</si>
  <si>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</si>
  <si>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</si>
  <si>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</si>
  <si>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</si>
  <si>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</si>
  <si>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</si>
  <si>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</si>
  <si>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</si>
  <si>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</si>
  <si>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</si>
  <si>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</si>
  <si>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</si>
  <si>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</si>
  <si>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</si>
  <si>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</si>
  <si>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</si>
  <si>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</si>
  <si>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</si>
  <si>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</si>
  <si>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</si>
  <si>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</si>
  <si>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</si>
  <si>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</si>
  <si>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</si>
  <si>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</si>
  <si>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</si>
  <si>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</si>
  <si>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</si>
  <si>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</si>
  <si>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</si>
  <si>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</si>
  <si>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</si>
  <si>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</si>
  <si>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</si>
  <si>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</si>
  <si>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</si>
  <si>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</si>
  <si>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</si>
  <si>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</si>
  <si>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</si>
  <si>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</si>
  <si>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</si>
  <si>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</si>
  <si>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</si>
  <si>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</si>
  <si>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</si>
  <si>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</si>
  <si>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</si>
  <si>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</si>
  <si>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</si>
  <si>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</si>
  <si>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</si>
  <si>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</si>
  <si>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</si>
  <si>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</si>
  <si>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</si>
  <si>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</si>
  <si>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</si>
  <si>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</si>
  <si>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</si>
  <si>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</si>
  <si>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</si>
  <si>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</si>
  <si>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</si>
  <si>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</si>
  <si>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</si>
  <si>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</si>
  <si>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</si>
  <si>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</si>
  <si>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</si>
  <si>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</si>
  <si>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</si>
  <si>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</si>
  <si>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</si>
  <si>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</si>
  <si>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</si>
  <si>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</si>
  <si>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</si>
  <si>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</si>
  <si>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</si>
  <si>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</si>
  <si>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</si>
  <si>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</si>
  <si>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</si>
  <si>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</si>
  <si>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</si>
  <si>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</si>
  <si>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</si>
  <si>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</si>
  <si>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</si>
  <si>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</si>
  <si>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</si>
  <si>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</si>
  <si>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</si>
  <si>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</si>
  <si>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</si>
  <si>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</si>
  <si>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</si>
  <si>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</si>
  <si>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</si>
  <si>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</si>
  <si>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</si>
  <si>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</si>
  <si>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</si>
  <si>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</si>
  <si>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</si>
  <si>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</si>
  <si>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</si>
  <si>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</si>
  <si>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</si>
  <si>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</si>
  <si>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</si>
  <si>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</si>
  <si>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</si>
  <si>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</si>
  <si>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</si>
  <si>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</si>
  <si>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</si>
  <si>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</si>
  <si>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</si>
  <si>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</si>
  <si>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</si>
  <si>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</si>
  <si>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</si>
  <si>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</si>
  <si>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</si>
  <si>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</si>
  <si>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</si>
  <si>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</si>
  <si>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</si>
  <si>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</si>
  <si>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</si>
  <si>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</si>
  <si>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</si>
  <si>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</si>
  <si>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</si>
  <si>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</si>
  <si>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</si>
  <si>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</si>
  <si>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</si>
  <si>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</si>
  <si>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</si>
  <si>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</si>
  <si>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</si>
  <si>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</si>
  <si>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</si>
  <si>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</si>
  <si>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</si>
  <si>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</si>
  <si>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</si>
  <si>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</si>
  <si>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</si>
  <si>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</si>
  <si>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</si>
  <si>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</si>
  <si>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</si>
  <si>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</si>
  <si>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</si>
  <si>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</si>
  <si>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</si>
  <si>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</si>
  <si>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</si>
  <si>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</si>
  <si>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</si>
  <si>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</si>
  <si>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</si>
  <si>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</si>
  <si>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</si>
  <si>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</si>
  <si>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</si>
  <si>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</si>
  <si>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</si>
  <si>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</si>
  <si>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</si>
  <si>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</si>
  <si>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</si>
  <si>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</si>
  <si>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</si>
  <si>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</si>
  <si>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</si>
  <si>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</si>
  <si>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</si>
  <si>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</si>
  <si>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</si>
  <si>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</si>
  <si>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</si>
  <si>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</si>
  <si>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</si>
  <si>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</si>
  <si>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</si>
  <si>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</si>
  <si>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</si>
  <si>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</si>
  <si>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</si>
  <si>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</si>
  <si>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</si>
  <si>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</si>
  <si>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</si>
  <si>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</si>
  <si>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</si>
  <si>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</si>
  <si>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</si>
  <si>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</si>
  <si>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</si>
  <si>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</si>
  <si>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</si>
  <si>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</si>
  <si>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</si>
  <si>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</si>
  <si>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</si>
  <si>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</si>
  <si>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</si>
  <si>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</si>
  <si>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</si>
  <si>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</si>
  <si>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</si>
  <si>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</si>
  <si>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</si>
  <si>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</si>
  <si>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</si>
  <si>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</si>
  <si>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</si>
  <si>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</si>
  <si>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</si>
  <si>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</si>
  <si>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</si>
  <si>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</si>
  <si>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</si>
  <si>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</si>
  <si>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</si>
  <si>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</si>
  <si>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</si>
  <si>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</si>
  <si>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</si>
  <si>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</si>
  <si>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</si>
  <si>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</si>
  <si>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</si>
  <si>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</si>
  <si>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</si>
  <si>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</si>
  <si>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</si>
  <si>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</si>
  <si>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</si>
  <si>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</si>
  <si>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</si>
  <si>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</si>
  <si>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</si>
  <si>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</si>
  <si>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</si>
  <si>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</si>
  <si>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</si>
  <si>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</si>
  <si>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</si>
  <si>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</si>
  <si>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</si>
  <si>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</si>
  <si>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</si>
  <si>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</si>
  <si>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</si>
  <si>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</si>
  <si>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</si>
  <si>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</si>
  <si>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</si>
  <si>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</si>
  <si>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</si>
  <si>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</si>
  <si>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</si>
  <si>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</si>
  <si>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</si>
  <si>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</si>
  <si>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</si>
  <si>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</si>
  <si>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</si>
  <si>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</si>
  <si>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</si>
  <si>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</si>
  <si>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</si>
  <si>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</si>
  <si>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</si>
  <si>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</si>
  <si>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</si>
  <si>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</si>
  <si>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</si>
  <si>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</si>
  <si>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</si>
  <si>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</si>
  <si>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</si>
  <si>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</si>
  <si>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</si>
  <si>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</si>
  <si>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</si>
  <si>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</si>
  <si>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</si>
  <si>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</si>
  <si>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</si>
  <si>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</si>
  <si>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</si>
  <si>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</si>
  <si>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</si>
  <si>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</si>
  <si>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</si>
  <si>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</si>
  <si>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</si>
  <si>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</si>
  <si>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</si>
  <si>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</si>
  <si>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</si>
  <si>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</si>
  <si>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</si>
  <si>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</si>
  <si>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</si>
  <si>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</si>
  <si>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</si>
  <si>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</si>
  <si>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</si>
  <si>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</si>
  <si>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</si>
  <si>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</si>
  <si>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</si>
  <si>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</si>
  <si>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</si>
  <si>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</si>
  <si>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</si>
  <si>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</si>
  <si>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</si>
  <si>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</si>
  <si>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</si>
  <si>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</si>
  <si>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</si>
  <si>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</si>
  <si>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</si>
  <si>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</si>
  <si>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</si>
  <si>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</si>
  <si>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</si>
  <si>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</si>
  <si>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</si>
  <si>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</si>
  <si>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</si>
  <si>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</si>
  <si>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</si>
  <si>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</si>
  <si>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</si>
  <si>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</si>
  <si>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</si>
  <si>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</si>
  <si>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</si>
  <si>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</si>
  <si>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</si>
  <si>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</si>
  <si>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</si>
  <si>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</si>
  <si>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</si>
  <si>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</si>
  <si>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</si>
  <si>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</si>
  <si>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</si>
  <si>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</si>
  <si>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</si>
  <si>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</si>
  <si>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</si>
  <si>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</si>
  <si>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</si>
  <si>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</si>
  <si>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</si>
  <si>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</si>
  <si>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</si>
  <si>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</si>
  <si>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</si>
  <si>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</si>
  <si>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</si>
  <si>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</si>
  <si>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</si>
  <si>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</si>
  <si>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</si>
  <si>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</si>
  <si>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</si>
  <si>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</si>
  <si>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</si>
  <si>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</si>
  <si>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</si>
  <si>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</si>
  <si>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</si>
  <si>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</si>
  <si>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</si>
  <si>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</si>
  <si>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</si>
  <si>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</si>
  <si>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</si>
  <si>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</si>
  <si>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</si>
  <si>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</si>
  <si>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</si>
  <si>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</si>
  <si>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</si>
  <si>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</si>
  <si>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</si>
  <si>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</si>
  <si>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</si>
  <si>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</si>
  <si>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</si>
  <si>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</si>
  <si>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</si>
  <si>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</si>
  <si>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</si>
  <si>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</si>
  <si>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</si>
  <si>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</si>
  <si>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</si>
  <si>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</si>
  <si>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</si>
  <si>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</si>
  <si>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</si>
  <si>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</si>
  <si>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</si>
  <si>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</si>
  <si>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</si>
  <si>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</si>
  <si>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</si>
  <si>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</si>
  <si>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</si>
  <si>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</si>
  <si>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</si>
  <si>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</si>
  <si>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</si>
  <si>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</si>
  <si>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</si>
  <si>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</si>
  <si>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</si>
  <si>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</si>
  <si>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</si>
  <si>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</si>
  <si>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</si>
  <si>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</si>
  <si>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</si>
  <si>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</si>
  <si>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</si>
  <si>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</si>
  <si>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</si>
  <si>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</si>
  <si>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</si>
  <si>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</si>
  <si>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</si>
  <si>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</si>
  <si>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</si>
  <si>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</si>
  <si>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</si>
  <si>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</si>
  <si>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</si>
  <si>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</si>
  <si>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</si>
  <si>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</si>
  <si>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</si>
  <si>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</si>
  <si>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</si>
  <si>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</si>
  <si>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</si>
  <si>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</si>
  <si>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</si>
  <si>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</si>
  <si>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</si>
  <si>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</si>
  <si>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</si>
  <si>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</si>
  <si>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</si>
  <si>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</si>
  <si>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</si>
  <si>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</si>
  <si>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</si>
  <si>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</si>
  <si>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</si>
  <si>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</si>
  <si>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</si>
  <si>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</si>
  <si>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</si>
  <si>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</si>
  <si>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</si>
  <si>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</si>
  <si>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</si>
  <si>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</si>
  <si>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</si>
  <si>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</si>
  <si>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</si>
  <si>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</si>
  <si>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</si>
  <si>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</si>
  <si>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</si>
  <si>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</si>
  <si>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</si>
  <si>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</si>
  <si>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</si>
  <si>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</si>
  <si>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</si>
  <si>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</si>
  <si>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</si>
  <si>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</si>
  <si>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</si>
  <si>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</si>
  <si>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</si>
  <si>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</si>
  <si>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</si>
  <si>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</si>
  <si>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</si>
  <si>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</si>
  <si>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</si>
  <si>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</si>
  <si>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</si>
  <si>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</si>
  <si>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</si>
  <si>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</si>
  <si>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</si>
  <si>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</si>
  <si>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</si>
  <si>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</si>
  <si>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</si>
  <si>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</si>
  <si>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</si>
  <si>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</si>
  <si>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</si>
  <si>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</si>
  <si>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</si>
  <si>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</si>
  <si>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</si>
  <si>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</si>
  <si>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</si>
  <si>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</si>
  <si>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</si>
  <si>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</si>
  <si>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</si>
  <si>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</si>
  <si>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</si>
  <si>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</si>
  <si>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</si>
  <si>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</si>
  <si>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</si>
  <si>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</si>
  <si>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</si>
  <si>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</si>
  <si>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</si>
  <si>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</si>
  <si>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</si>
  <si>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</si>
  <si>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</si>
  <si>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</si>
  <si>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</si>
  <si>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</si>
  <si>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</si>
  <si>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</si>
  <si>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</si>
  <si>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</si>
  <si>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</si>
  <si>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</si>
  <si>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</si>
  <si>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</si>
  <si>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</si>
  <si>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</si>
  <si>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</si>
  <si>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</si>
  <si>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</si>
  <si>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</si>
  <si>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</si>
  <si>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</si>
  <si>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</si>
  <si>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</si>
  <si>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</si>
  <si>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</si>
  <si>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</si>
  <si>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</si>
  <si>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</si>
  <si>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</si>
  <si>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</si>
  <si>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</si>
  <si>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</si>
  <si>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</si>
  <si>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</si>
  <si>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</si>
  <si>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</si>
  <si>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</si>
  <si>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</si>
  <si>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</si>
  <si>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</si>
  <si>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</si>
  <si>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</si>
  <si>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</si>
  <si>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</si>
  <si>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</si>
  <si>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</si>
  <si>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</si>
  <si>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</si>
  <si>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</si>
  <si>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</si>
  <si>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</si>
  <si>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</si>
  <si>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</si>
  <si>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</si>
  <si>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</si>
  <si>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</si>
  <si>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</si>
  <si>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</si>
  <si>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</si>
  <si>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</si>
  <si>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</si>
  <si>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</si>
  <si>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</si>
  <si>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</si>
  <si>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</si>
  <si>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</si>
  <si>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</si>
  <si>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</si>
  <si>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</si>
  <si>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</si>
  <si>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</si>
  <si>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</si>
  <si>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</si>
  <si>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</si>
  <si>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</si>
  <si>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</si>
  <si>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</si>
  <si>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</si>
  <si>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</si>
  <si>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</si>
  <si>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</si>
  <si>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</si>
  <si>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</si>
  <si>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</si>
  <si>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</si>
  <si>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</si>
  <si>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</si>
  <si>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</si>
  <si>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</si>
  <si>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</si>
  <si>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</si>
  <si>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</si>
  <si>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</si>
  <si>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</si>
  <si>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</si>
  <si>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</si>
  <si>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</si>
  <si>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</si>
  <si>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</si>
  <si>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</si>
  <si>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</si>
  <si>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</si>
  <si>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</si>
  <si>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</si>
  <si>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</si>
  <si>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</si>
  <si>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</si>
  <si>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</si>
  <si>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</si>
  <si>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</si>
  <si>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</si>
  <si>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</si>
  <si>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</si>
  <si>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</si>
  <si>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</si>
  <si>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</si>
  <si>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</si>
  <si>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</si>
  <si>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</si>
  <si>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</si>
  <si>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</si>
  <si>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</si>
  <si>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</si>
  <si>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</si>
  <si>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</si>
  <si>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</si>
  <si>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</si>
  <si>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</si>
  <si>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</si>
  <si>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</si>
  <si>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</si>
  <si>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</si>
  <si>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</si>
  <si>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</si>
  <si>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</si>
  <si>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</si>
  <si>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</si>
  <si>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</si>
  <si>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</si>
  <si>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</si>
  <si>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</si>
  <si>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</si>
  <si>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</si>
  <si>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</si>
  <si>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</si>
  <si>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</si>
  <si>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</si>
  <si>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</si>
  <si>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</si>
  <si>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</si>
  <si>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</si>
  <si>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</si>
  <si>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</si>
  <si>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</si>
  <si>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</si>
  <si>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</si>
  <si>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</si>
  <si>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</si>
  <si>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</si>
  <si>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</si>
  <si>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</si>
  <si>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</si>
  <si>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</si>
  <si>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</si>
  <si>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</si>
  <si>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</si>
  <si>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</si>
  <si>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</si>
  <si>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</si>
  <si>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</si>
  <si>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</si>
  <si>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</si>
  <si>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</si>
  <si>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</si>
  <si>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</si>
  <si>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</si>
  <si>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</si>
  <si>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</si>
  <si>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</si>
  <si>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</si>
  <si>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</si>
  <si>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</si>
  <si>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</si>
  <si>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</si>
  <si>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</si>
  <si>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</si>
  <si>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</si>
  <si>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</si>
  <si>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</si>
  <si>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</si>
  <si>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</si>
  <si>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</si>
  <si>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</si>
  <si>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</si>
  <si>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</si>
  <si>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</si>
  <si>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</si>
  <si>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</si>
  <si>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</si>
  <si>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</si>
  <si>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</si>
  <si>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</si>
  <si>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</si>
  <si>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</si>
  <si>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</si>
  <si>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</si>
  <si>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</si>
  <si>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</si>
  <si>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</si>
  <si>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</si>
  <si>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</si>
  <si>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</si>
  <si>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</si>
  <si>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</si>
  <si>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</si>
  <si>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</si>
  <si>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</si>
  <si>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</si>
  <si>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</si>
  <si>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</si>
  <si>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</si>
  <si>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</si>
  <si>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</si>
  <si>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</si>
  <si>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</si>
  <si>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</si>
  <si>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</si>
  <si>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</si>
  <si>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</si>
  <si>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</si>
  <si>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</si>
  <si>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</si>
  <si>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</si>
  <si>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</si>
  <si>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</si>
  <si>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</si>
  <si>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</si>
  <si>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</si>
  <si>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</si>
  <si>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</si>
  <si>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</si>
  <si>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</si>
  <si>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</si>
  <si>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</si>
  <si>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</si>
  <si>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</si>
  <si>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</si>
  <si>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</si>
  <si>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</si>
  <si>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</si>
  <si>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</si>
  <si>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</si>
  <si>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</si>
  <si>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</si>
  <si>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</si>
  <si>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</si>
  <si>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</si>
  <si>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</si>
  <si>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</si>
  <si>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</si>
  <si>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</si>
  <si>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</si>
  <si>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</si>
  <si>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</si>
  <si>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</si>
  <si>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</si>
  <si>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</si>
  <si>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</si>
  <si>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</si>
  <si>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</si>
  <si>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</si>
  <si>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</si>
  <si>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</si>
  <si>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</si>
  <si>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</si>
  <si>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</si>
  <si>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</si>
  <si>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</si>
  <si>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</si>
  <si>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</si>
  <si>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</si>
  <si>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</si>
  <si>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</si>
  <si>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</si>
  <si>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</si>
  <si>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</si>
  <si>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</si>
  <si>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</si>
  <si>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</si>
  <si>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</si>
  <si>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</si>
  <si>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</si>
  <si>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</si>
  <si>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</si>
  <si>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</si>
  <si>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</si>
  <si>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</si>
  <si>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</si>
  <si>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</si>
  <si>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</si>
  <si>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</si>
  <si>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</si>
  <si>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</si>
  <si>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</si>
  <si>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</si>
  <si>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</si>
  <si>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</si>
  <si>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</si>
  <si>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</si>
  <si>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</si>
  <si>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</si>
  <si>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</si>
  <si>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</si>
  <si>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</si>
  <si>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</si>
  <si>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</si>
  <si>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</si>
  <si>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</si>
  <si>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</si>
  <si>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</si>
  <si>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</si>
  <si>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</si>
  <si>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</si>
  <si>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</si>
  <si>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</si>
  <si>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</si>
  <si>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</si>
  <si>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</si>
  <si>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</si>
  <si>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</si>
  <si>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</si>
  <si>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</si>
  <si>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</si>
  <si>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</si>
  <si>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</si>
  <si>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</si>
  <si>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</si>
  <si>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</si>
  <si>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</si>
  <si>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</si>
  <si>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</si>
  <si>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</si>
  <si>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</si>
  <si>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</si>
  <si>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</si>
  <si>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</si>
  <si>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</si>
  <si>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</si>
  <si>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</si>
  <si>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</si>
  <si>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</si>
  <si>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</si>
  <si>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</si>
  <si>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</si>
  <si>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</si>
  <si>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</si>
  <si>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</si>
  <si>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</si>
  <si>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</si>
  <si>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</si>
  <si>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</si>
  <si>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</si>
  <si>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</si>
  <si>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</si>
  <si>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</si>
  <si>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</si>
  <si>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</si>
  <si>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</si>
  <si>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</si>
  <si>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</si>
  <si>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</si>
  <si>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</si>
  <si>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</si>
  <si>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</si>
  <si>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</si>
  <si>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</si>
  <si>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</si>
  <si>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</si>
  <si>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</si>
  <si>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</si>
  <si>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</si>
  <si>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</si>
  <si>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</si>
  <si>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</si>
  <si>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</si>
  <si>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</si>
  <si>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</si>
  <si>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</si>
  <si>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</si>
  <si>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</si>
  <si>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</si>
  <si>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</si>
  <si>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</si>
  <si>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</si>
  <si>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</si>
  <si>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</si>
  <si>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</si>
  <si>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</si>
  <si>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</si>
  <si>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</si>
  <si>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</si>
  <si>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</si>
  <si>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</si>
  <si>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</si>
  <si>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</si>
  <si>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</si>
  <si>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</si>
  <si>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</si>
  <si>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</si>
  <si>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</si>
  <si>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</si>
  <si>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</si>
  <si>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</si>
  <si>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</si>
  <si>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</si>
  <si>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</si>
  <si>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</si>
  <si>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</si>
  <si>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</si>
  <si>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</si>
  <si>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</si>
  <si>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</si>
  <si>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</si>
  <si>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</si>
  <si>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</si>
  <si>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</si>
  <si>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</si>
  <si>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</si>
  <si>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</si>
  <si>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</si>
  <si>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</si>
  <si>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</si>
  <si>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</si>
  <si>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</si>
  <si>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</si>
  <si>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</si>
  <si>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</si>
  <si>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</si>
  <si>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</si>
  <si>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</si>
  <si>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</si>
  <si>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</si>
  <si>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</si>
  <si>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</si>
  <si>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</si>
  <si>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</si>
  <si>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</si>
  <si>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</si>
  <si>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</si>
  <si>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</si>
  <si>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</si>
  <si>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</si>
  <si>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</si>
  <si>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</si>
  <si>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</si>
  <si>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</si>
  <si>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</si>
  <si>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</si>
  <si>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</si>
  <si>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</si>
  <si>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</si>
  <si>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</si>
  <si>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</si>
  <si>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</si>
  <si>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</si>
  <si>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</si>
  <si>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</si>
  <si>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</si>
  <si>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</si>
  <si>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</si>
  <si>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</si>
  <si>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</si>
  <si>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</si>
  <si>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</si>
  <si>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</si>
  <si>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</si>
  <si>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</si>
  <si>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</si>
  <si>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</si>
  <si>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</si>
  <si>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</si>
  <si>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</si>
  <si>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</si>
  <si>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</si>
  <si>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</si>
  <si>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</si>
  <si>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</si>
  <si>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</si>
  <si>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</si>
  <si>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</si>
  <si>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</si>
  <si>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</si>
  <si>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</si>
  <si>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</si>
  <si>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</si>
  <si>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</si>
  <si>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</si>
  <si>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</si>
  <si>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</si>
  <si>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</si>
  <si>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</si>
  <si>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</si>
  <si>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</si>
  <si>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</si>
  <si>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</si>
  <si>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</si>
  <si>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</si>
  <si>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</si>
  <si>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</si>
  <si>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</si>
  <si>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</si>
  <si>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</si>
  <si>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</si>
  <si>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</si>
  <si>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</si>
  <si>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</si>
  <si>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</si>
  <si>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</si>
  <si>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</si>
  <si>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</si>
  <si>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</si>
  <si>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</si>
  <si>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</si>
  <si>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</si>
  <si>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</si>
  <si>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</si>
  <si>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</si>
  <si>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</si>
  <si>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</si>
  <si>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</si>
  <si>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</si>
  <si>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</si>
  <si>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</si>
  <si>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</si>
  <si>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</si>
  <si>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</si>
  <si>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</si>
  <si>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</si>
  <si>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</si>
  <si>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</si>
  <si>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</si>
  <si>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</si>
  <si>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</si>
  <si>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</si>
  <si>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</si>
  <si>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</si>
  <si>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</si>
  <si>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</si>
  <si>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</si>
  <si>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</si>
  <si>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</si>
  <si>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</si>
  <si>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</si>
  <si>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</si>
  <si>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</si>
  <si>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</si>
  <si>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</si>
  <si>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</si>
  <si>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</si>
  <si>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</si>
  <si>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</si>
  <si>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</si>
  <si>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</si>
  <si>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</si>
  <si>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</si>
  <si>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</si>
  <si>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</si>
  <si>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</si>
  <si>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</si>
  <si>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</si>
  <si>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</si>
  <si>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</si>
  <si>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</si>
  <si>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</si>
  <si>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</si>
  <si>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</si>
  <si>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</si>
  <si>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</si>
  <si>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</si>
  <si>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</si>
  <si>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</si>
  <si>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</si>
  <si>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</si>
  <si>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</si>
  <si>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</si>
  <si>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</si>
  <si>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</si>
  <si>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</si>
  <si>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</si>
  <si>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</si>
  <si>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</si>
  <si>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</si>
  <si>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</si>
  <si>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</si>
  <si>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</si>
  <si>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</si>
  <si>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</si>
  <si>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</si>
  <si>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</si>
  <si>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</si>
  <si>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</si>
  <si>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</si>
  <si>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</si>
  <si>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</si>
  <si>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</si>
  <si>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</si>
  <si>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</si>
  <si>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</si>
  <si>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</si>
  <si>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</si>
  <si>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</si>
  <si>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</si>
  <si>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</si>
  <si>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</si>
  <si>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</si>
  <si>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</si>
  <si>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</si>
  <si>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</si>
  <si>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</si>
  <si>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</si>
  <si>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</si>
  <si>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</si>
  <si>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</si>
  <si>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</si>
  <si>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</si>
  <si>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</si>
  <si>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</si>
  <si>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</si>
  <si>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</si>
  <si>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</si>
  <si>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</si>
  <si>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</si>
  <si>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</si>
  <si>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</si>
  <si>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</si>
  <si>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</si>
  <si>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</si>
  <si>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</si>
  <si>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</si>
  <si>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</si>
  <si>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</si>
  <si>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</si>
  <si>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</si>
  <si>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</si>
  <si>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</si>
  <si>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</si>
  <si>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</si>
  <si>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</si>
  <si>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</si>
  <si>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</si>
  <si>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</si>
  <si>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</si>
  <si>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</si>
  <si>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</si>
  <si>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</si>
  <si>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</si>
  <si>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</si>
  <si>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</si>
  <si>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</si>
  <si>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</si>
  <si>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</si>
  <si>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</si>
  <si>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</si>
  <si>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</si>
  <si>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</si>
  <si>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</si>
  <si>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</si>
  <si>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</si>
  <si>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</si>
  <si>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</si>
  <si>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</si>
  <si>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</si>
  <si>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</si>
  <si>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</si>
  <si>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</si>
  <si>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</si>
  <si>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</si>
  <si>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</si>
  <si>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</si>
  <si>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</si>
  <si>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</si>
  <si>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</si>
  <si>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</si>
  <si>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</si>
  <si>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</si>
  <si>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</si>
  <si>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</si>
  <si>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</si>
  <si>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</si>
  <si>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</si>
  <si>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</si>
  <si>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</si>
  <si>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</si>
  <si>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</si>
  <si>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</si>
  <si>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</si>
  <si>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</si>
  <si>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</si>
  <si>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</si>
  <si>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</si>
  <si>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</si>
  <si>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</si>
  <si>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</si>
  <si>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</si>
  <si>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</si>
  <si>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</si>
  <si>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</si>
  <si>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</si>
  <si>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</si>
  <si>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</si>
  <si>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</si>
  <si>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</si>
  <si>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</si>
  <si>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</si>
  <si>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</si>
  <si>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</si>
  <si>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</si>
  <si>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</si>
  <si>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</si>
  <si>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</si>
  <si>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</si>
  <si>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</si>
  <si>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</si>
  <si>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</si>
  <si>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</si>
  <si>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</si>
  <si>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</si>
  <si>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</si>
  <si>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</si>
  <si>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</si>
  <si>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</si>
  <si>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</si>
  <si>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</si>
  <si>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</si>
  <si>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</si>
  <si>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</si>
  <si>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</si>
  <si>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</si>
  <si>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</si>
  <si>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</si>
  <si>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</si>
  <si>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</si>
  <si>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</si>
  <si>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</si>
  <si>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</si>
  <si>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</si>
  <si>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</si>
  <si>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</si>
  <si>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</si>
  <si>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</si>
  <si>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</si>
  <si>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</si>
  <si>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</si>
  <si>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</si>
  <si>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</si>
  <si>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</si>
  <si>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</si>
  <si>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</si>
  <si>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</si>
  <si>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</si>
  <si>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</si>
  <si>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</si>
  <si>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</si>
  <si>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</si>
  <si>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</si>
  <si>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</si>
  <si>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</si>
  <si>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</si>
  <si>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</si>
  <si>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</si>
  <si>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</si>
  <si>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</si>
  <si>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</si>
  <si>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</si>
  <si>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</si>
  <si>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</si>
  <si>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</si>
  <si>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</si>
  <si>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</si>
  <si>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</si>
  <si>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</si>
  <si>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</si>
  <si>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</si>
  <si>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</si>
  <si>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</si>
  <si>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</si>
  <si>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</si>
  <si>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</si>
  <si>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</si>
  <si>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</si>
  <si>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</si>
  <si>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</si>
  <si>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</si>
  <si>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</si>
  <si>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</si>
  <si>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</si>
  <si>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</si>
  <si>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</si>
  <si>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</si>
  <si>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</si>
  <si>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</si>
  <si>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</si>
  <si>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</si>
  <si>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</si>
  <si>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</si>
  <si>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</si>
  <si>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</si>
  <si>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</si>
  <si>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</si>
  <si>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</si>
  <si>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</si>
  <si>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</si>
  <si>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</si>
  <si>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</si>
  <si>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</si>
  <si>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</si>
  <si>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</si>
  <si>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</si>
  <si>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</si>
  <si>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</si>
  <si>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</si>
  <si>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</si>
  <si>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</si>
  <si>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</si>
  <si>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</si>
  <si>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</si>
  <si>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</si>
  <si>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</si>
  <si>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</si>
  <si>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</si>
  <si>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</si>
  <si>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</si>
  <si>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</si>
  <si>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</si>
  <si>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</si>
  <si>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</si>
  <si>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</si>
  <si>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</si>
  <si>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</si>
  <si>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</si>
  <si>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</si>
  <si>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</si>
  <si>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</si>
  <si>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</si>
  <si>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</si>
  <si>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</si>
  <si>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</si>
  <si>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</si>
  <si>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</si>
  <si>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</si>
  <si>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</si>
  <si>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</si>
  <si>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</si>
  <si>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</si>
  <si>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</si>
  <si>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</si>
  <si>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</si>
  <si>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</si>
  <si>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</si>
  <si>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</si>
  <si>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</si>
  <si>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</si>
  <si>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</si>
  <si>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</si>
  <si>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</si>
  <si>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</si>
  <si>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</si>
  <si>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</si>
  <si>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</si>
  <si>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</si>
  <si>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</si>
  <si>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</si>
  <si>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</si>
  <si>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</si>
  <si>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</si>
  <si>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</si>
  <si>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</si>
  <si>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</si>
  <si>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</si>
  <si>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</si>
  <si>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</si>
  <si>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</si>
  <si>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</si>
  <si>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</si>
  <si>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</si>
  <si>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</si>
  <si>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</si>
  <si>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</si>
  <si>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</si>
  <si>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</si>
  <si>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</si>
  <si>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</si>
  <si>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</si>
  <si>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</si>
  <si>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</si>
  <si>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</si>
  <si>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</si>
  <si>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</si>
  <si>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</si>
  <si>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</si>
  <si>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</si>
  <si>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</si>
  <si>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</si>
  <si>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</si>
  <si>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</si>
  <si>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</si>
  <si>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</si>
  <si>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</si>
  <si>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</si>
  <si>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</si>
  <si>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</si>
  <si>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</si>
  <si>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</si>
  <si>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</si>
  <si>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</si>
  <si>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</si>
  <si>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</si>
  <si>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</si>
  <si>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</si>
  <si>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</si>
  <si>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</si>
  <si>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</si>
  <si>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</si>
  <si>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</si>
  <si>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</si>
  <si>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</si>
  <si>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</si>
  <si>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</si>
  <si>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</si>
  <si>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</si>
  <si>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</si>
  <si>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</si>
  <si>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</si>
  <si>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</si>
  <si>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</si>
  <si>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</si>
  <si>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</si>
  <si>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</si>
  <si>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</si>
  <si>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</si>
  <si>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</si>
  <si>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</si>
  <si>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</si>
  <si>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</si>
  <si>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</si>
  <si>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</si>
  <si>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</si>
  <si>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</si>
  <si>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</si>
  <si>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</si>
  <si>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</si>
  <si>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</si>
  <si>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</si>
  <si>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</si>
  <si>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</si>
  <si>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</si>
  <si>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</si>
  <si>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</si>
  <si>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</si>
  <si>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</si>
  <si>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</si>
  <si>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</si>
  <si>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</si>
  <si>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</si>
  <si>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</si>
  <si>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</si>
  <si>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</si>
  <si>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</si>
  <si>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</si>
  <si>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</si>
  <si>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</si>
  <si>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</si>
  <si>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</si>
  <si>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</si>
  <si>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</si>
  <si>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</si>
  <si>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</si>
  <si>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</si>
  <si>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</si>
  <si>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</si>
  <si>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</si>
  <si>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</si>
  <si>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</si>
  <si>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</si>
  <si>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</si>
  <si>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</si>
  <si>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</si>
  <si>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</si>
  <si>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</si>
  <si>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</si>
  <si>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</si>
  <si>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</si>
  <si>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</si>
  <si>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</si>
  <si>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</si>
  <si>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</si>
  <si>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</si>
  <si>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</si>
  <si>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</si>
  <si>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</si>
  <si>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</si>
  <si>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</si>
  <si>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</si>
  <si>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</si>
  <si>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</si>
  <si>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</si>
  <si>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</si>
  <si>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</si>
  <si>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</si>
  <si>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</si>
  <si>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</si>
  <si>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</si>
  <si>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</si>
  <si>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</si>
  <si>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</si>
  <si>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</si>
  <si>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</si>
  <si>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</si>
  <si>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</si>
  <si>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</si>
  <si>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</si>
  <si>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</si>
  <si>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</si>
  <si>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</si>
  <si>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</si>
  <si>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</si>
  <si>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</si>
  <si>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</si>
  <si>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</si>
  <si>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</si>
  <si>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</si>
  <si>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</si>
  <si>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</si>
  <si>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</si>
  <si>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</si>
  <si>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</si>
  <si>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</si>
  <si>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</si>
  <si>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</si>
  <si>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</si>
  <si>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</si>
  <si>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</si>
  <si>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</si>
  <si>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</si>
  <si>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</si>
  <si>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</si>
  <si>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</si>
  <si>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</si>
  <si>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</si>
  <si>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</si>
  <si>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</si>
  <si>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</si>
  <si>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</si>
  <si>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</si>
  <si>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</si>
  <si>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</si>
  <si>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</si>
  <si>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</si>
  <si>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</si>
  <si>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</si>
  <si>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</si>
  <si>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</si>
  <si>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</si>
  <si>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</si>
  <si>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</si>
  <si>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</si>
  <si>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</si>
  <si>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</si>
  <si>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</si>
  <si>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</si>
  <si>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</si>
  <si>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</si>
  <si>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</si>
  <si>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</si>
  <si>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</si>
  <si>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</si>
  <si>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</si>
  <si>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</si>
  <si>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</si>
  <si>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</si>
  <si>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</si>
  <si>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</si>
  <si>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</si>
  <si>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</si>
  <si>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</si>
  <si>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</si>
  <si>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</si>
  <si>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</si>
  <si>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</si>
  <si>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</si>
  <si>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</si>
  <si>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</si>
  <si>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</si>
  <si>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</si>
  <si>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</si>
  <si>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</si>
  <si>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</si>
  <si>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</si>
  <si>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</si>
  <si>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</si>
  <si>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</si>
  <si>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</si>
  <si>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</si>
  <si>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</si>
  <si>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</si>
  <si>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</si>
  <si>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</si>
  <si>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</si>
  <si>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</si>
  <si>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</si>
  <si>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</si>
  <si>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</si>
  <si>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</si>
  <si>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</si>
  <si>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</si>
  <si>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</si>
  <si>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</si>
  <si>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</si>
  <si>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</si>
  <si>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</si>
  <si>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</si>
  <si>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</si>
  <si>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</si>
  <si>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</si>
  <si>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</si>
  <si>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</si>
  <si>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</si>
  <si>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</si>
  <si>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</si>
  <si>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</si>
  <si>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</si>
  <si>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</si>
  <si>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</si>
  <si>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</si>
  <si>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</si>
  <si>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</si>
  <si>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</si>
  <si>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</si>
  <si>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</si>
  <si>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</si>
  <si>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</si>
  <si>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</si>
  <si>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</si>
  <si>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</si>
  <si>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</si>
  <si>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</si>
  <si>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</si>
  <si>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</si>
  <si>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</si>
  <si>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</si>
  <si>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</si>
  <si>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</si>
  <si>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</si>
  <si>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</si>
  <si>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</si>
  <si>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</si>
  <si>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</si>
  <si>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</si>
  <si>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</si>
  <si>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</si>
  <si>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</si>
  <si>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</si>
  <si>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</si>
  <si>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</si>
  <si>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</si>
  <si>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</si>
  <si>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</si>
  <si>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</si>
  <si>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</si>
  <si>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</si>
  <si>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</si>
  <si>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</si>
  <si>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</si>
  <si>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</si>
  <si>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</si>
  <si>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</si>
  <si>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</si>
  <si>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</si>
  <si>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</si>
  <si>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</si>
  <si>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</si>
  <si>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</si>
  <si>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</si>
  <si>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</si>
  <si>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</si>
  <si>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</si>
  <si>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</si>
  <si>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</si>
  <si>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</si>
  <si>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</si>
  <si>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</si>
  <si>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</si>
  <si>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</si>
  <si>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</si>
  <si>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</si>
  <si>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</si>
  <si>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</si>
  <si>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</si>
  <si>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</si>
  <si>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</si>
  <si>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</si>
  <si>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</si>
  <si>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</si>
  <si>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</si>
  <si>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</si>
  <si>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</si>
  <si>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</si>
  <si>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</si>
  <si>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</si>
  <si>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</si>
  <si>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</si>
  <si>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</si>
  <si>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</si>
  <si>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</si>
  <si>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</si>
  <si>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</si>
  <si>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</si>
  <si>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</si>
  <si>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</si>
  <si>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</si>
  <si>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</si>
  <si>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</si>
  <si>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</si>
  <si>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</si>
  <si>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</si>
  <si>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</si>
  <si>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</si>
  <si>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</si>
  <si>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</si>
  <si>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</si>
  <si>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</si>
  <si>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</si>
  <si>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</si>
  <si>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</si>
  <si>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</si>
  <si>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</si>
  <si>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</si>
  <si>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</si>
  <si>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</si>
  <si>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</si>
  <si>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</si>
  <si>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</si>
  <si>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</si>
  <si>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</si>
  <si>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</si>
  <si>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</si>
  <si>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</si>
  <si>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</si>
  <si>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</si>
  <si>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</si>
  <si>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</si>
  <si>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</si>
  <si>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</si>
  <si>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</si>
  <si>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</si>
  <si>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</si>
  <si>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</si>
  <si>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</si>
  <si>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</si>
  <si>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</si>
  <si>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</si>
  <si>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</si>
  <si>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</si>
  <si>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</si>
  <si>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</si>
  <si>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</si>
  <si>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</si>
  <si>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</si>
  <si>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</si>
  <si>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</si>
  <si>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</si>
  <si>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</si>
  <si>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</si>
  <si>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</si>
  <si>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</si>
  <si>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</si>
  <si>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</si>
  <si>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</si>
  <si>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</si>
  <si>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</si>
  <si>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</si>
  <si>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</si>
  <si>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</si>
  <si>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</si>
  <si>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</si>
  <si>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</si>
  <si>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</si>
  <si>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</si>
  <si>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</si>
  <si>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</si>
  <si>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</si>
  <si>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</si>
  <si>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</si>
  <si>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</si>
  <si>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</si>
  <si>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</si>
  <si>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</si>
  <si>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</si>
  <si>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</si>
  <si>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</si>
  <si>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</si>
  <si>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</si>
  <si>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</si>
  <si>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</si>
  <si>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</si>
  <si>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</si>
  <si>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</si>
  <si>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</si>
  <si>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</si>
  <si>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</si>
  <si>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</si>
  <si>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</si>
  <si>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</si>
  <si>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</si>
  <si>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</si>
  <si>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</si>
  <si>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</si>
  <si>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</si>
  <si>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</si>
  <si>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</si>
  <si>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</si>
  <si>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</si>
  <si>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</si>
  <si>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</si>
  <si>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</si>
  <si>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</si>
  <si>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</si>
  <si>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</si>
  <si>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</si>
  <si>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</si>
  <si>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</si>
  <si>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</si>
  <si>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</si>
  <si>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</si>
  <si>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</si>
  <si>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</si>
  <si>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</si>
  <si>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</si>
  <si>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</si>
  <si>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</si>
  <si>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</si>
  <si>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</si>
  <si>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</si>
  <si>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</si>
  <si>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</si>
  <si>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</si>
  <si>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</si>
  <si>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</si>
  <si>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</si>
  <si>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</si>
  <si>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</si>
  <si>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</si>
  <si>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</si>
  <si>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</si>
  <si>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</si>
  <si>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</si>
  <si>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</si>
  <si>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</si>
  <si>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</si>
  <si>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</si>
  <si>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</si>
  <si>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</si>
  <si>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</si>
  <si>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</si>
  <si>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</si>
  <si>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</si>
  <si>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</si>
  <si>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</si>
  <si>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</si>
  <si>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</si>
  <si>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</si>
  <si>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</si>
  <si>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</si>
  <si>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</si>
  <si>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</si>
  <si>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</si>
  <si>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</si>
  <si>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</si>
  <si>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</si>
  <si>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</si>
  <si>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</si>
  <si>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</si>
  <si>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</si>
  <si>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</si>
  <si>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</si>
  <si>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</si>
  <si>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</si>
  <si>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</si>
  <si>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</si>
  <si>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</si>
  <si>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</si>
  <si>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</si>
  <si>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</si>
  <si>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</si>
  <si>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</si>
  <si>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</si>
  <si>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</si>
  <si>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</si>
  <si>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</si>
  <si>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</si>
  <si>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</si>
  <si>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</si>
  <si>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</si>
  <si>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</si>
  <si>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</si>
  <si>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</si>
  <si>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</si>
  <si>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</si>
  <si>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</si>
  <si>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</si>
  <si>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</si>
  <si>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</si>
  <si>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</si>
  <si>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</si>
  <si>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</si>
  <si>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</si>
  <si>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</si>
  <si>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</si>
  <si>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</si>
  <si>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</si>
  <si>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</si>
  <si>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</si>
  <si>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</si>
  <si>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</si>
  <si>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</si>
  <si>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</si>
  <si>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</si>
  <si>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</si>
  <si>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</si>
  <si>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</si>
  <si>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</si>
  <si>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</si>
  <si>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</si>
  <si>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</si>
  <si>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</si>
  <si>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</si>
  <si>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</si>
  <si>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</si>
  <si>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</si>
  <si>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</si>
  <si>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</si>
  <si>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</si>
  <si>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</si>
  <si>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</si>
  <si>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</si>
  <si>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</si>
  <si>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</si>
  <si>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</si>
  <si>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</si>
  <si>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</si>
  <si>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</si>
  <si>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</si>
  <si>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</si>
  <si>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</si>
  <si>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</si>
  <si>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</si>
  <si>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</si>
  <si>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</si>
  <si>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</si>
  <si>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</si>
  <si>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</si>
  <si>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</si>
  <si>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</si>
  <si>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</si>
  <si>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</si>
  <si>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</si>
  <si>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</si>
  <si>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</si>
  <si>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</si>
  <si>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</si>
  <si>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</si>
  <si>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</si>
  <si>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</si>
  <si>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</si>
  <si>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</si>
  <si>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</si>
  <si>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</si>
  <si>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</si>
  <si>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</si>
  <si>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</si>
  <si>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</si>
  <si>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</si>
  <si>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</si>
  <si>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</si>
  <si>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</si>
  <si>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</si>
  <si>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</si>
  <si>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</si>
  <si>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</si>
  <si>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</si>
  <si>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</si>
  <si>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</si>
  <si>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</si>
  <si>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</si>
  <si>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</si>
  <si>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</si>
  <si>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</si>
  <si>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</si>
  <si>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</si>
  <si>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</si>
  <si>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</si>
  <si>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</si>
  <si>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</si>
  <si>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</si>
  <si>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</si>
  <si>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</si>
  <si>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</si>
  <si>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</si>
  <si>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</si>
  <si>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</si>
  <si>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</si>
  <si>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</si>
  <si>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</si>
  <si>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</si>
  <si>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</si>
  <si>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</si>
  <si>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</si>
  <si>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</si>
  <si>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</si>
  <si>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</si>
  <si>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</si>
  <si>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</si>
  <si>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</si>
  <si>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</si>
  <si>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</si>
  <si>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</si>
  <si>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</si>
  <si>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</si>
  <si>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</si>
  <si>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</si>
  <si>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</si>
  <si>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</si>
  <si>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</si>
  <si>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</si>
  <si>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</si>
  <si>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</si>
  <si>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</si>
  <si>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</si>
  <si>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</si>
  <si>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</si>
  <si>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</si>
  <si>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</si>
  <si>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</si>
  <si>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</si>
  <si>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</si>
  <si>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</si>
  <si>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</si>
  <si>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</si>
  <si>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</si>
  <si>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</si>
  <si>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</si>
  <si>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</si>
  <si>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</si>
  <si>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</si>
  <si>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</si>
  <si>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</si>
  <si>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</si>
  <si>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</si>
  <si>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</si>
  <si>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</si>
  <si>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</si>
  <si>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</si>
  <si>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</si>
  <si>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</si>
  <si>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</si>
  <si>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</si>
  <si>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</si>
  <si>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</si>
  <si>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</si>
  <si>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</si>
  <si>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</si>
  <si>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</si>
  <si>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</si>
  <si>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</si>
  <si>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</si>
  <si>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</si>
  <si>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</si>
  <si>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</si>
  <si>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</si>
  <si>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</si>
  <si>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</si>
  <si>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</si>
  <si>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</si>
  <si>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</si>
  <si>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</si>
  <si>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</si>
  <si>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</si>
  <si>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</si>
  <si>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</si>
  <si>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</si>
  <si>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</si>
  <si>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</si>
  <si>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</si>
  <si>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</si>
  <si>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</si>
  <si>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</si>
  <si>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</si>
  <si>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</si>
  <si>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</si>
  <si>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</si>
  <si>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</si>
  <si>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</si>
  <si>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</si>
  <si>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</si>
  <si>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</si>
  <si>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</si>
  <si>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</si>
  <si>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</si>
  <si>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</si>
  <si>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</si>
  <si>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</si>
  <si>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</si>
  <si>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</si>
  <si>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</si>
  <si>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</si>
  <si>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</si>
  <si>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</si>
  <si>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</si>
  <si>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</si>
  <si>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</si>
  <si>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</si>
  <si>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</si>
  <si>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</si>
  <si>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</si>
  <si>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</si>
  <si>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</si>
  <si>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</si>
  <si>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</si>
  <si>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</si>
  <si>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</si>
  <si>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</si>
  <si>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</si>
  <si>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</si>
  <si>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</si>
  <si>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</si>
  <si>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</si>
  <si>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</si>
  <si>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</si>
  <si>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</si>
  <si>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</si>
  <si>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</si>
  <si>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</si>
  <si>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</si>
  <si>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</si>
  <si>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</si>
  <si>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</si>
  <si>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</si>
  <si>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</si>
  <si>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</si>
  <si>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</si>
  <si>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</si>
  <si>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</si>
  <si>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</si>
  <si>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</si>
  <si>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</si>
  <si>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</si>
  <si>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</si>
  <si>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</si>
  <si>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</si>
  <si>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</si>
  <si>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</si>
  <si>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</si>
  <si>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</si>
  <si>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</si>
  <si>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</si>
  <si>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</si>
  <si>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</si>
  <si>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</si>
  <si>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</si>
  <si>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</si>
  <si>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</si>
  <si>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</si>
  <si>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</si>
  <si>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</si>
  <si>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</si>
  <si>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</si>
  <si>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</si>
  <si>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</si>
  <si>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</si>
  <si>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</si>
  <si>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</si>
  <si>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</si>
  <si>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</si>
  <si>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</si>
  <si>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</si>
  <si>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</si>
  <si>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</si>
  <si>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</si>
  <si>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</si>
  <si>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</si>
  <si>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</si>
  <si>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</si>
  <si>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</si>
  <si>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</si>
  <si>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</si>
  <si>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</si>
  <si>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</si>
  <si>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</si>
  <si>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</si>
  <si>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</si>
  <si>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</si>
  <si>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</si>
  <si>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</si>
  <si>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</si>
  <si>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</si>
  <si>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</si>
  <si>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</si>
  <si>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</si>
  <si>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</si>
  <si>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</si>
  <si>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</si>
  <si>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</si>
  <si>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</si>
  <si>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</si>
  <si>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</si>
  <si>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</si>
  <si>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</si>
  <si>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</si>
  <si>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</si>
  <si>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</si>
  <si>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</si>
  <si>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</si>
  <si>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</si>
  <si>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</si>
  <si>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</si>
  <si>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</si>
  <si>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</si>
  <si>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</si>
  <si>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</si>
  <si>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</si>
  <si>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</si>
  <si>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</si>
  <si>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</si>
  <si>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</si>
  <si>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</si>
  <si>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</si>
  <si>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</si>
  <si>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</si>
  <si>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</si>
  <si>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</si>
  <si>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</si>
  <si>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</si>
  <si>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</si>
  <si>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</si>
  <si>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</si>
  <si>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</si>
  <si>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</si>
  <si>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</si>
  <si>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</si>
  <si>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</si>
  <si>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</si>
  <si>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</si>
  <si>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</si>
  <si>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</si>
  <si>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</si>
  <si>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</si>
  <si>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</si>
  <si>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</si>
  <si>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</si>
  <si>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</si>
  <si>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</si>
  <si>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</si>
  <si>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</si>
  <si>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</si>
  <si>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</si>
  <si>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</si>
  <si>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</si>
  <si>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</si>
  <si>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</si>
  <si>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</si>
  <si>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</si>
  <si>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</si>
  <si>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</si>
  <si>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</si>
  <si>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</si>
  <si>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</si>
  <si>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</si>
  <si>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</si>
  <si>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</si>
  <si>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</si>
  <si>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</si>
  <si>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</si>
  <si>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</si>
  <si>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</si>
  <si>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</si>
  <si>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</si>
  <si>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</si>
  <si>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</si>
  <si>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</si>
  <si>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</si>
  <si>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</si>
  <si>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</si>
  <si>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</si>
  <si>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</si>
  <si>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</si>
  <si>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</si>
  <si>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</si>
  <si>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</si>
  <si>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</si>
  <si>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</si>
  <si>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</si>
  <si>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</si>
  <si>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</si>
  <si>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</si>
  <si>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</si>
  <si>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</si>
  <si>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</si>
  <si>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</si>
  <si>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</si>
  <si>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</si>
  <si>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</si>
  <si>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</si>
  <si>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</si>
  <si>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</si>
  <si>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</si>
  <si>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</si>
  <si>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</si>
  <si>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</si>
  <si>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</si>
  <si>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</si>
  <si>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</si>
  <si>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</si>
  <si>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</si>
  <si>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</si>
  <si>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</si>
  <si>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</si>
  <si>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</si>
  <si>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</si>
  <si>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</si>
  <si>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</si>
  <si>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</si>
  <si>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</si>
  <si>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</si>
  <si>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</si>
  <si>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</si>
  <si>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</si>
  <si>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</si>
  <si>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</si>
  <si>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</si>
  <si>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</si>
  <si>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</si>
  <si>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</si>
  <si>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</si>
  <si>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</si>
  <si>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</si>
  <si>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</si>
  <si>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</si>
  <si>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</si>
  <si>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</si>
  <si>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</si>
  <si>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</si>
  <si>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</si>
  <si>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</si>
  <si>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</si>
  <si>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</si>
  <si>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</si>
  <si>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</si>
  <si>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</si>
  <si>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</si>
  <si>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</si>
  <si>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</si>
  <si>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</si>
  <si>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</si>
  <si>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</si>
  <si>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</si>
  <si>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</si>
  <si>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</si>
  <si>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</si>
  <si>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</si>
  <si>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</si>
  <si>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</si>
  <si>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</si>
  <si>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</si>
  <si>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</si>
  <si>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</si>
  <si>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</si>
  <si>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</si>
  <si>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</si>
  <si>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</si>
  <si>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</si>
  <si>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</si>
  <si>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</si>
  <si>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</si>
  <si>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</si>
  <si>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</si>
  <si>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</si>
  <si>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</si>
  <si>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</si>
  <si>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</si>
  <si>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</si>
  <si>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</si>
  <si>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</si>
  <si>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</si>
  <si>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</si>
  <si>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</si>
  <si>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</si>
  <si>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</si>
  <si>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</si>
  <si>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</si>
  <si>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</si>
  <si>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</si>
  <si>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</si>
  <si>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</si>
  <si>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</si>
  <si>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</si>
  <si>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</si>
  <si>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</si>
  <si>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</si>
  <si>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</si>
  <si>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</si>
  <si>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</si>
  <si>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</si>
  <si>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</si>
  <si>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</si>
  <si>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</si>
  <si>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</si>
  <si>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</si>
  <si>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</si>
  <si>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</si>
  <si>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</si>
  <si>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</si>
  <si>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</si>
  <si>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</si>
  <si>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</si>
  <si>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</si>
  <si>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</si>
  <si>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</si>
  <si>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</si>
  <si>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</si>
  <si>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</si>
  <si>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</si>
  <si>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</si>
  <si>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</si>
  <si>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</si>
  <si>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</si>
  <si>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</si>
  <si>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</si>
  <si>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</si>
  <si>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</si>
  <si>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</si>
  <si>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</si>
  <si>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</si>
  <si>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</si>
  <si>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</si>
  <si>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</si>
  <si>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</si>
  <si>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</si>
  <si>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</si>
  <si>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</si>
  <si>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</si>
  <si>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</si>
  <si>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</si>
  <si>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</si>
  <si>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</si>
  <si>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</si>
  <si>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</si>
  <si>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</si>
  <si>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</si>
  <si>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</si>
  <si>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</si>
  <si>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</si>
  <si>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</si>
  <si>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</si>
  <si>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</si>
  <si>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</si>
  <si>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</si>
  <si>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</si>
  <si>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</si>
  <si>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</si>
  <si>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</si>
  <si>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</si>
  <si>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</si>
  <si>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</si>
  <si>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</si>
  <si>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</si>
  <si>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</si>
  <si>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</si>
  <si>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</si>
  <si>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</si>
  <si>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</si>
  <si>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</si>
  <si>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</si>
  <si>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</si>
  <si>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</si>
  <si>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</si>
  <si>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</si>
  <si>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</si>
  <si>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</si>
  <si>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</si>
  <si>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</si>
  <si>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</si>
  <si>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</si>
  <si>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</si>
  <si>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</si>
  <si>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</si>
  <si>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</si>
  <si>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</si>
  <si>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</si>
  <si>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</si>
  <si>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</si>
  <si>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</si>
  <si>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</si>
  <si>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</si>
  <si>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</si>
  <si>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</si>
  <si>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</si>
  <si>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</si>
  <si>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</si>
  <si>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</si>
  <si>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</si>
  <si>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</si>
  <si>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</si>
  <si>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</si>
  <si>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</si>
  <si>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</si>
  <si>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</si>
  <si>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</si>
  <si>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</si>
  <si>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</si>
  <si>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</si>
  <si>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</si>
  <si>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</si>
  <si>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</si>
  <si>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</si>
  <si>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</si>
  <si>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</si>
  <si>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</si>
  <si>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</si>
  <si>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</si>
  <si>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</si>
  <si>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</si>
  <si>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</si>
  <si>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</si>
  <si>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</si>
  <si>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</si>
  <si>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</si>
  <si>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</si>
  <si>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</si>
  <si>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</si>
  <si>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</si>
  <si>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</si>
  <si>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</si>
  <si>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</si>
  <si>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</si>
  <si>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</si>
  <si>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</si>
  <si>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</si>
  <si>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</si>
  <si>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</si>
  <si>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</si>
  <si>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</si>
  <si>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</si>
  <si>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</si>
  <si>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</si>
  <si>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</si>
  <si>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</si>
  <si>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</si>
  <si>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</si>
  <si>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</si>
  <si>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</si>
  <si>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</si>
  <si>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</si>
  <si>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</si>
  <si>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</si>
  <si>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</si>
  <si>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</si>
  <si>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</si>
  <si>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</si>
  <si>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</si>
  <si>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</si>
  <si>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</si>
  <si>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</si>
  <si>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</si>
  <si>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</si>
  <si>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</si>
  <si>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</si>
  <si>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</si>
  <si>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</si>
  <si>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</si>
  <si>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</si>
  <si>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</si>
  <si>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</si>
  <si>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</si>
  <si>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</si>
  <si>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</si>
  <si>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</si>
  <si>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</si>
  <si>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</si>
  <si>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</si>
  <si>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</si>
  <si>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</si>
  <si>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</si>
  <si>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</si>
  <si>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</si>
  <si>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</si>
  <si>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</si>
  <si>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</si>
  <si>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</si>
  <si>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</si>
  <si>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</si>
  <si>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</si>
  <si>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</si>
  <si>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</si>
  <si>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</si>
  <si>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</si>
  <si>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</si>
  <si>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</si>
  <si>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</si>
  <si>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</si>
  <si>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</si>
  <si>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</si>
  <si>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</si>
  <si>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</si>
  <si>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</si>
  <si>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</si>
  <si>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</si>
  <si>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</si>
  <si>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</si>
  <si>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</si>
  <si>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</si>
  <si>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</si>
  <si>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</si>
  <si>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</si>
  <si>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</si>
  <si>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</si>
  <si>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</si>
  <si>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</si>
  <si>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</si>
  <si>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</si>
  <si>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</si>
  <si>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</si>
  <si>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</si>
  <si>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</si>
  <si>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</si>
  <si>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</si>
  <si>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</si>
  <si>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</si>
  <si>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</si>
  <si>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</si>
  <si>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</si>
  <si>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</si>
  <si>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</si>
  <si>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</si>
  <si>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</si>
  <si>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</si>
  <si>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</si>
  <si>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</si>
  <si>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</si>
  <si>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</si>
  <si>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</si>
  <si>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</si>
  <si>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</si>
  <si>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</si>
  <si>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</si>
  <si>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</si>
  <si>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</si>
  <si>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</si>
  <si>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</si>
  <si>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</si>
  <si>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</si>
  <si>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</si>
  <si>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</si>
  <si>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</si>
  <si>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</si>
  <si>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</si>
  <si>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</si>
  <si>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</si>
  <si>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</si>
  <si>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</si>
  <si>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</si>
  <si>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</si>
  <si>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</si>
  <si>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</si>
  <si>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</si>
  <si>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</si>
  <si>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</si>
  <si>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</si>
  <si>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</si>
  <si>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</si>
  <si>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</si>
  <si>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</si>
  <si>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</si>
  <si>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</si>
  <si>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</si>
  <si>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</si>
  <si>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</si>
  <si>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</si>
  <si>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</si>
  <si>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</si>
  <si>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</si>
  <si>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</si>
  <si>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</si>
  <si>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</si>
  <si>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</si>
  <si>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</si>
  <si>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</si>
  <si>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</si>
  <si>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</si>
  <si>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</si>
  <si>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</si>
  <si>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</si>
  <si>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</si>
  <si>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</si>
  <si>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</si>
  <si>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</si>
  <si>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</si>
  <si>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</si>
  <si>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</si>
  <si>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</si>
  <si>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</si>
  <si>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</si>
  <si>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</si>
  <si>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</si>
  <si>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</si>
  <si>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</si>
  <si>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</si>
  <si>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</si>
  <si>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</si>
  <si>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</si>
  <si>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</si>
  <si>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</si>
  <si>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</si>
  <si>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</si>
  <si>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</si>
  <si>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</si>
  <si>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</si>
  <si>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</si>
  <si>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</si>
  <si>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</si>
  <si>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</si>
  <si>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</si>
  <si>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</si>
  <si>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</si>
  <si>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</si>
  <si>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</si>
  <si>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</si>
  <si>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</si>
  <si>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</si>
  <si>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</si>
  <si>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</si>
  <si>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</si>
  <si>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</si>
  <si>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</si>
  <si>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</si>
  <si>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</si>
  <si>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</si>
  <si>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</si>
  <si>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</si>
  <si>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</si>
  <si>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</si>
  <si>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</si>
  <si>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</si>
  <si>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</si>
  <si>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</si>
  <si>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</si>
  <si>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</si>
  <si>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</si>
  <si>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</si>
  <si>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</si>
  <si>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</si>
  <si>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</si>
  <si>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</si>
  <si>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</si>
  <si>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</si>
  <si>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</si>
  <si>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</si>
  <si>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</si>
  <si>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</si>
  <si>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</si>
  <si>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</si>
  <si>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</si>
  <si>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</si>
  <si>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</si>
  <si>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</si>
  <si>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</si>
  <si>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</si>
  <si>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</si>
  <si>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</si>
  <si>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</si>
  <si>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</si>
  <si>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</si>
  <si>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</si>
  <si>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</si>
  <si>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</si>
  <si>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</si>
  <si>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</si>
  <si>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</si>
  <si>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</si>
  <si>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</si>
  <si>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</si>
  <si>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</si>
  <si>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</si>
  <si>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</si>
  <si>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</si>
  <si>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</si>
  <si>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</si>
  <si>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</si>
  <si>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</si>
  <si>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</si>
  <si>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</si>
  <si>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</si>
  <si>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</si>
  <si>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</si>
  <si>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</si>
  <si>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</si>
  <si>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</si>
  <si>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</si>
  <si>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</si>
  <si>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</si>
  <si>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</si>
  <si>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</si>
  <si>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</si>
  <si>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</si>
  <si>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</si>
  <si>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</si>
  <si>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</si>
  <si>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</si>
  <si>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</si>
  <si>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</si>
  <si>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</si>
  <si>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</si>
  <si>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</si>
  <si>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</si>
  <si>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</si>
  <si>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</si>
  <si>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</si>
  <si>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</si>
  <si>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</si>
  <si>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</si>
  <si>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</si>
  <si>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</si>
  <si>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</si>
  <si>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</si>
  <si>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</si>
  <si>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</si>
  <si>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</si>
  <si>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</si>
  <si>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</si>
  <si>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</si>
  <si>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</si>
  <si>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</si>
  <si>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</si>
  <si>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</si>
  <si>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</si>
  <si>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</si>
  <si>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</si>
  <si>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</si>
  <si>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</si>
  <si>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</si>
  <si>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</si>
  <si>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</si>
  <si>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</si>
  <si>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</si>
  <si>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</si>
  <si>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</si>
  <si>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</si>
  <si>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</si>
  <si>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</si>
  <si>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</si>
  <si>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</si>
  <si>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</si>
  <si>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</si>
  <si>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</si>
  <si>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</si>
  <si>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</si>
  <si>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</si>
  <si>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</si>
  <si>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</si>
  <si>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</si>
  <si>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</si>
  <si>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</si>
  <si>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</si>
  <si>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</si>
  <si>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</si>
  <si>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</si>
  <si>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</si>
  <si>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</si>
  <si>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</si>
  <si>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</si>
  <si>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</si>
  <si>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</si>
  <si>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</si>
  <si>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</si>
  <si>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</si>
  <si>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</si>
  <si>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</si>
  <si>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</si>
  <si>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</si>
  <si>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</si>
  <si>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</si>
  <si>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</si>
  <si>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</si>
  <si>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</si>
  <si>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</si>
  <si>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</si>
  <si>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</si>
  <si>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</si>
  <si>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</si>
  <si>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</si>
  <si>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</si>
  <si>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</si>
  <si>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</si>
  <si>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</si>
  <si>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</si>
  <si>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</si>
  <si>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</si>
  <si>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</si>
  <si>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</si>
  <si>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</si>
  <si>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</si>
  <si>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</si>
  <si>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</si>
  <si>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</si>
  <si>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</si>
  <si>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</si>
  <si>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</si>
  <si>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</si>
  <si>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</si>
  <si>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</si>
  <si>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</si>
  <si>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</si>
  <si>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</si>
  <si>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</si>
  <si>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</si>
  <si>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</si>
  <si>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</si>
  <si>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</si>
  <si>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</si>
  <si>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</si>
  <si>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</si>
  <si>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</si>
  <si>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</si>
  <si>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</si>
  <si>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</si>
  <si>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</si>
  <si>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</si>
  <si>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</si>
  <si>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</si>
  <si>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</si>
  <si>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</si>
  <si>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</si>
  <si>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</si>
  <si>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</si>
  <si>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</si>
  <si>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</si>
  <si>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</si>
  <si>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</si>
  <si>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</si>
  <si>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</si>
  <si>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</si>
  <si>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</si>
  <si>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</si>
  <si>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</si>
  <si>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</si>
  <si>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</si>
  <si>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</si>
  <si>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</si>
  <si>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</si>
  <si>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</si>
  <si>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</si>
  <si>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</si>
  <si>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</si>
  <si>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</si>
  <si>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</si>
  <si>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</si>
  <si>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</si>
  <si>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</si>
  <si>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</si>
  <si>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</si>
  <si>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</si>
  <si>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</si>
  <si>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</si>
  <si>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</si>
  <si>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</si>
  <si>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</si>
  <si>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</si>
  <si>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</si>
  <si>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</si>
  <si>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</si>
  <si>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</si>
  <si>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</si>
  <si>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</si>
  <si>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</si>
  <si>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</si>
  <si>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</si>
  <si>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</si>
  <si>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</si>
  <si>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</si>
  <si>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</si>
  <si>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</si>
  <si>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</si>
  <si>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</si>
  <si>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</si>
  <si>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</si>
  <si>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</si>
  <si>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</si>
  <si>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</si>
  <si>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</si>
  <si>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</si>
  <si>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</si>
  <si>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</si>
  <si>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</si>
  <si>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</si>
  <si>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</si>
  <si>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</si>
  <si>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</si>
  <si>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</si>
  <si>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</si>
  <si>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</si>
  <si>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</si>
  <si>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</si>
  <si>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</si>
  <si>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</si>
  <si>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</si>
  <si>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</si>
  <si>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</si>
  <si>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</si>
  <si>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</si>
  <si>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</si>
  <si>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</si>
  <si>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</si>
  <si>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</si>
  <si>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</si>
  <si>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</si>
  <si>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</si>
  <si>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</si>
  <si>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</si>
  <si>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</si>
  <si>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</si>
  <si>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</si>
  <si>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</si>
  <si>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</si>
  <si>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</si>
  <si>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</si>
  <si>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</si>
  <si>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</si>
  <si>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</si>
  <si>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</si>
  <si>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</si>
  <si>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</si>
  <si>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</si>
  <si>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</si>
  <si>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</si>
  <si>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</si>
  <si>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</si>
  <si>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</si>
  <si>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</si>
  <si>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</si>
  <si>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</si>
  <si>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</si>
  <si>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</si>
  <si>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</si>
  <si>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</si>
  <si>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</si>
  <si>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</si>
  <si>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</si>
  <si>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</si>
  <si>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</si>
  <si>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</si>
  <si>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</si>
  <si>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</si>
  <si>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</si>
  <si>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</si>
  <si>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</si>
  <si>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</si>
  <si>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</si>
  <si>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</si>
  <si>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</si>
  <si>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</si>
  <si>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</si>
  <si>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</si>
  <si>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</si>
  <si>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</si>
  <si>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</si>
  <si>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</si>
  <si>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</si>
  <si>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</si>
  <si>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</si>
  <si>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</si>
  <si>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</si>
  <si>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</si>
  <si>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</si>
  <si>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</si>
  <si>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</si>
  <si>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</si>
  <si>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</si>
  <si>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</si>
  <si>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</si>
  <si>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</si>
  <si>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</si>
  <si>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</si>
  <si>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</si>
  <si>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</si>
  <si>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</si>
  <si>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</si>
  <si>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</si>
  <si>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</si>
  <si>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</si>
  <si>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</si>
  <si>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</si>
  <si>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</si>
  <si>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</si>
  <si>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</si>
  <si>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</si>
  <si>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</si>
  <si>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</si>
  <si>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</si>
  <si>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</si>
  <si>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</si>
  <si>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</si>
  <si>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</si>
  <si>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</si>
  <si>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</si>
  <si>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</si>
  <si>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</si>
  <si>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</si>
  <si>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</si>
  <si>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</si>
  <si>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</si>
  <si>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</si>
  <si>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</si>
  <si>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</si>
  <si>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</si>
  <si>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</si>
  <si>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</si>
  <si>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</si>
  <si>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</si>
  <si>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</si>
  <si>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</si>
  <si>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</si>
  <si>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</si>
  <si>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</si>
  <si>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</si>
  <si>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</si>
  <si>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</si>
  <si>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</si>
  <si>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</si>
  <si>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</si>
  <si>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</si>
  <si>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</si>
  <si>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</si>
  <si>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</si>
  <si>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</si>
  <si>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</si>
  <si>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</si>
  <si>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</si>
  <si>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</si>
  <si>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</si>
  <si>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</si>
  <si>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</si>
  <si>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</si>
  <si>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</si>
  <si>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</si>
  <si>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</si>
  <si>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</si>
  <si>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</si>
  <si>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</si>
  <si>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</si>
  <si>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</si>
  <si>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</si>
  <si>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</si>
  <si>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</si>
  <si>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</si>
  <si>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</si>
  <si>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</si>
  <si>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</si>
  <si>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</si>
  <si>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</si>
  <si>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</si>
  <si>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</si>
  <si>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</si>
  <si>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</si>
  <si>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</si>
  <si>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</si>
  <si>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</si>
  <si>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</si>
  <si>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</si>
  <si>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</si>
  <si>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</si>
  <si>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</si>
  <si>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</si>
  <si>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</si>
  <si>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</si>
  <si>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</si>
  <si>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</si>
  <si>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</si>
  <si>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</si>
  <si>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</si>
  <si>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</si>
  <si>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</si>
  <si>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</si>
  <si>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</si>
  <si>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</si>
  <si>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</si>
  <si>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</si>
  <si>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</si>
  <si>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</si>
  <si>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</si>
  <si>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</si>
  <si>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</si>
  <si>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</si>
  <si>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</si>
  <si>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</si>
  <si>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</si>
  <si>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</si>
  <si>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</si>
  <si>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</si>
  <si>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</si>
  <si>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</si>
  <si>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</si>
  <si>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</si>
  <si>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</si>
  <si>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</si>
  <si>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</si>
  <si>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</si>
  <si>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</si>
  <si>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</si>
  <si>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</si>
  <si>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</si>
  <si>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</si>
  <si>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</si>
  <si>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</si>
  <si>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</si>
  <si>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</si>
  <si>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</si>
  <si>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</si>
  <si>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</si>
  <si>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</si>
  <si>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</si>
  <si>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</si>
  <si>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</si>
  <si>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</si>
  <si>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</si>
  <si>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</si>
  <si>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</si>
  <si>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</si>
  <si>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</si>
  <si>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</si>
  <si>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</si>
  <si>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</si>
  <si>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</si>
  <si>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</si>
  <si>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</si>
  <si>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</si>
  <si>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</si>
  <si>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</si>
  <si>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</si>
  <si>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</si>
  <si>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</si>
  <si>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</si>
  <si>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</si>
  <si>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</si>
  <si>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</si>
  <si>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</si>
  <si>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</si>
  <si>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</si>
  <si>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</si>
  <si>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</si>
  <si>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</si>
  <si>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</si>
  <si>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</si>
  <si>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</si>
  <si>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</si>
  <si>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</si>
  <si>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</si>
  <si>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</si>
  <si>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</si>
  <si>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</si>
  <si>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</si>
  <si>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</si>
  <si>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</si>
  <si>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</si>
  <si>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</si>
  <si>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</si>
  <si>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</si>
  <si>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</si>
  <si>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</si>
  <si>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</si>
  <si>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</si>
  <si>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</si>
  <si>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</si>
  <si>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</si>
  <si>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</si>
  <si>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</si>
  <si>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</si>
  <si>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</si>
  <si>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</si>
  <si>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</si>
  <si>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</si>
  <si>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</si>
  <si>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</si>
  <si>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</si>
  <si>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</si>
  <si>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</si>
  <si>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</si>
  <si>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</si>
  <si>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</si>
  <si>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</si>
  <si>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</si>
  <si>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</si>
  <si>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</si>
  <si>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</si>
  <si>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</si>
  <si>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</si>
  <si>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</si>
  <si>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</si>
  <si>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</si>
  <si>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</si>
  <si>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</si>
  <si>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</si>
  <si>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</si>
  <si>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</si>
  <si>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</si>
  <si>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</si>
  <si>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</si>
  <si>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</si>
  <si>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</si>
  <si>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</si>
  <si>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</si>
  <si>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</si>
  <si>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</si>
  <si>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</si>
  <si>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</si>
  <si>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</si>
  <si>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</si>
  <si>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</si>
  <si>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</si>
  <si>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</si>
  <si>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</si>
  <si>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</si>
  <si>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</si>
  <si>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</si>
  <si>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</si>
  <si>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</si>
  <si>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</si>
  <si>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</si>
  <si>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</si>
  <si>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</si>
  <si>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</si>
  <si>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</si>
  <si>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</si>
  <si>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</si>
  <si>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</si>
  <si>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</si>
  <si>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</si>
  <si>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</si>
  <si>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</si>
  <si>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</si>
  <si>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</si>
  <si>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</si>
  <si>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</si>
  <si>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</si>
  <si>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</si>
  <si>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</si>
  <si>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</si>
  <si>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</si>
  <si>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</si>
  <si>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</si>
  <si>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</si>
  <si>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</si>
  <si>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</si>
  <si>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</si>
  <si>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</si>
  <si>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</si>
  <si>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</si>
  <si>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</si>
  <si>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</si>
  <si>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</si>
  <si>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</si>
  <si>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</si>
  <si>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</si>
  <si>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</si>
  <si>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</si>
  <si>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</si>
  <si>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</si>
  <si>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</si>
  <si>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</si>
  <si>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</si>
  <si>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</si>
  <si>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</si>
  <si>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</si>
  <si>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</si>
  <si>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</si>
  <si>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</si>
  <si>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</si>
  <si>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</si>
  <si>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</si>
  <si>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</si>
  <si>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</si>
  <si>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</si>
  <si>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</si>
  <si>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</si>
  <si>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</si>
  <si>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</si>
  <si>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</si>
  <si>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</si>
  <si>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</si>
  <si>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</si>
  <si>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</si>
  <si>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</si>
  <si>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</si>
  <si>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</si>
  <si>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</si>
  <si>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</si>
  <si>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</si>
  <si>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</si>
  <si>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</si>
  <si>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</si>
  <si>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</si>
  <si>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</si>
  <si>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</si>
  <si>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</si>
  <si>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</si>
  <si>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</si>
  <si>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</si>
  <si>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</si>
  <si>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</si>
  <si>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</si>
  <si>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</si>
  <si>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</si>
  <si>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</si>
  <si>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</si>
  <si>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</si>
  <si>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</si>
  <si>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</si>
  <si>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</si>
  <si>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</si>
  <si>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</si>
  <si>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</si>
  <si>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</si>
  <si>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</si>
  <si>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</si>
  <si>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</si>
  <si>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</si>
  <si>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</si>
  <si>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</si>
  <si>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</si>
  <si>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</si>
  <si>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</si>
  <si>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</si>
  <si>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</si>
  <si>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</si>
  <si>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</si>
  <si>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</si>
  <si>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</si>
  <si>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</si>
  <si>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</si>
  <si>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</si>
  <si>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</si>
  <si>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</si>
  <si>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</si>
  <si>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</si>
  <si>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</si>
  <si>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</si>
  <si>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</si>
  <si>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</si>
  <si>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</si>
  <si>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</si>
  <si>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</si>
  <si>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</si>
  <si>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</si>
  <si>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</si>
  <si>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</si>
  <si>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</si>
  <si>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</si>
  <si>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</si>
  <si>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</si>
  <si>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</si>
  <si>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</si>
  <si>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</si>
  <si>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</si>
  <si>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</si>
  <si>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</si>
  <si>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</si>
  <si>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</si>
  <si>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</si>
  <si>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</si>
  <si>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</si>
  <si>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</si>
  <si>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</si>
  <si>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</si>
  <si>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</si>
  <si>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</si>
  <si>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</si>
  <si>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</si>
  <si>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</si>
  <si>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</si>
  <si>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</si>
  <si>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</si>
  <si>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</si>
  <si>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</si>
  <si>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</si>
  <si>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</si>
  <si>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</si>
  <si>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</si>
  <si>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</si>
  <si>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</si>
  <si>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</si>
  <si>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</si>
  <si>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</si>
  <si>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</si>
  <si>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</si>
  <si>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</si>
  <si>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</si>
  <si>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</si>
  <si>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</si>
  <si>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</si>
  <si>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</si>
  <si>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</si>
  <si>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</si>
  <si>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</si>
  <si>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</si>
  <si>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</si>
  <si>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</si>
  <si>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</si>
  <si>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</si>
  <si>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</si>
  <si>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</si>
  <si>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</si>
  <si>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</si>
  <si>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</si>
  <si>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</si>
  <si>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</si>
  <si>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</si>
  <si>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</si>
  <si>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</si>
  <si>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</si>
  <si>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</si>
  <si>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</si>
  <si>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</si>
  <si>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</si>
  <si>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</si>
  <si>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</si>
  <si>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</si>
  <si>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</si>
  <si>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</si>
  <si>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</si>
  <si>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</si>
  <si>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</si>
  <si>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</si>
  <si>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</si>
  <si>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</si>
  <si>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</si>
  <si>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</si>
  <si>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</si>
  <si>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</si>
  <si>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</si>
  <si>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</si>
  <si>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</si>
  <si>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</si>
  <si>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</si>
  <si>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</si>
  <si>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</si>
  <si>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</si>
  <si>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</si>
  <si>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</si>
  <si>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</si>
  <si>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</si>
  <si>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</si>
  <si>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</si>
  <si>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</si>
  <si>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</si>
  <si>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</si>
  <si>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</si>
  <si>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</si>
  <si>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</si>
  <si>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</si>
  <si>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</si>
  <si>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</si>
  <si>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</si>
  <si>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</si>
  <si>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</si>
  <si>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</si>
  <si>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</si>
  <si>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</si>
  <si>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</si>
  <si>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</si>
  <si>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</si>
  <si>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</si>
  <si>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</si>
  <si>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</si>
  <si>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</si>
  <si>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</si>
  <si>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</si>
  <si>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</si>
  <si>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</si>
  <si>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</si>
  <si>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</si>
  <si>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</si>
  <si>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</si>
  <si>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</si>
  <si>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</si>
  <si>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</si>
  <si>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</si>
  <si>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</si>
  <si>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</si>
  <si>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</si>
  <si>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</si>
  <si>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</si>
  <si>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</si>
  <si>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</si>
  <si>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</si>
  <si>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</si>
  <si>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</si>
  <si>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</si>
  <si>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</si>
  <si>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</si>
  <si>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</si>
  <si>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</si>
  <si>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</si>
  <si>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</si>
  <si>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</si>
  <si>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</si>
  <si>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</si>
  <si>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</si>
  <si>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</si>
  <si>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</si>
  <si>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</si>
  <si>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</si>
  <si>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</si>
  <si>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</si>
  <si>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</si>
  <si>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</si>
  <si>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</si>
  <si>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</si>
  <si>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</si>
  <si>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</si>
  <si>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</si>
  <si>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</si>
  <si>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</si>
  <si>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</si>
  <si>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</si>
  <si>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</si>
  <si>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</si>
  <si>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</si>
  <si>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</si>
  <si>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</si>
  <si>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</si>
  <si>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</si>
  <si>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</si>
  <si>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</si>
  <si>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</si>
  <si>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</si>
  <si>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</si>
  <si>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</si>
  <si>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</si>
  <si>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</si>
  <si>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</si>
  <si>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</si>
  <si>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</si>
  <si>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</si>
  <si>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</si>
  <si>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</si>
  <si>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</si>
  <si>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</si>
  <si>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</si>
  <si>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</si>
  <si>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</si>
  <si>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</si>
  <si>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</si>
  <si>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</si>
  <si>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</si>
  <si>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</si>
  <si>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</si>
  <si>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</si>
  <si>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</si>
  <si>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</si>
  <si>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</si>
  <si>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</si>
  <si>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</si>
  <si>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</si>
  <si>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</si>
  <si>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</si>
  <si>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</si>
  <si>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</si>
  <si>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</si>
  <si>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</si>
  <si>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</si>
  <si>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</si>
  <si>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</si>
  <si>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</si>
  <si>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</si>
  <si>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</si>
  <si>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</si>
  <si>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</si>
  <si>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</si>
  <si>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</si>
  <si>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</si>
  <si>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</si>
  <si>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</si>
  <si>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</si>
  <si>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</si>
  <si>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</si>
  <si>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</si>
  <si>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</si>
  <si>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</si>
  <si>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</si>
  <si>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</si>
  <si>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</si>
  <si>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</si>
  <si>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</si>
  <si>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</si>
  <si>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</si>
  <si>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</si>
  <si>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</si>
  <si>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</si>
  <si>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</si>
  <si>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</si>
  <si>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</si>
  <si>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</si>
  <si>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</si>
  <si>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</si>
  <si>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</si>
  <si>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</si>
  <si>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</si>
  <si>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</si>
  <si>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</si>
  <si>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</si>
  <si>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</si>
  <si>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</si>
  <si>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</si>
  <si>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</si>
  <si>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</si>
  <si>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</si>
  <si>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</si>
  <si>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</si>
  <si>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</si>
  <si>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</si>
  <si>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</si>
  <si>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</si>
  <si>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</si>
  <si>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</si>
  <si>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</si>
  <si>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</si>
  <si>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</si>
  <si>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</si>
  <si>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</si>
  <si>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</si>
  <si>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</si>
  <si>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</si>
  <si>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</si>
  <si>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</si>
  <si>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</si>
  <si>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</si>
  <si>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</si>
  <si>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</si>
  <si>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</si>
  <si>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</si>
  <si>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</si>
  <si>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</si>
  <si>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</si>
  <si>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</si>
  <si>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</si>
  <si>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</si>
  <si>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</si>
  <si>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</si>
  <si>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</si>
  <si>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</si>
  <si>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</si>
  <si>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</si>
  <si>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</si>
  <si>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</si>
  <si>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</si>
  <si>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</si>
  <si>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</si>
  <si>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</si>
  <si>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</si>
  <si>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</si>
  <si>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</si>
  <si>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</si>
  <si>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</si>
  <si>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</si>
  <si>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</si>
  <si>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</si>
  <si>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</si>
  <si>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</si>
  <si>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</si>
  <si>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</si>
  <si>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</si>
  <si>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</si>
  <si>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</si>
  <si>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</si>
  <si>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</si>
  <si>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</si>
  <si>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</si>
  <si>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</si>
  <si>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</si>
  <si>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</si>
  <si>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</si>
  <si>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</si>
  <si>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</si>
  <si>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</si>
  <si>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</si>
  <si>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</si>
  <si>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</si>
  <si>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</si>
  <si>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</si>
  <si>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</si>
  <si>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</si>
  <si>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</si>
  <si>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</si>
  <si>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</si>
  <si>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</si>
  <si>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</si>
  <si>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</si>
  <si>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</si>
  <si>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</si>
  <si>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</si>
  <si>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</si>
  <si>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</si>
  <si>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</si>
  <si>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</si>
  <si>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LEMA</t>
  </si>
  <si>
    <t>LINA</t>
  </si>
  <si>
    <t>BELLAVISTA</t>
  </si>
  <si>
    <t>DESAGUADERO</t>
  </si>
  <si>
    <t>HUANCYO</t>
  </si>
  <si>
    <t>LOS OLOVOS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</si>
  <si>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</si>
  <si>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</si>
  <si>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</si>
  <si>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</si>
  <si>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</si>
  <si>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</si>
  <si>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</si>
  <si>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</si>
  <si>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</si>
  <si>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</si>
  <si>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</si>
  <si>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</si>
  <si>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</si>
  <si>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</si>
  <si>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</si>
  <si>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</si>
  <si>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</si>
  <si>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</si>
  <si>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</si>
  <si>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</si>
  <si>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</si>
  <si>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</si>
  <si>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</si>
  <si>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</si>
  <si>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</si>
  <si>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</si>
  <si>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</si>
  <si>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</si>
  <si>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</si>
  <si>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</si>
  <si>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</si>
  <si>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</si>
  <si>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</si>
  <si>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</si>
  <si>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</si>
  <si>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</si>
  <si>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</si>
  <si>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</si>
  <si>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</si>
  <si>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</si>
  <si>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</si>
  <si>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</si>
  <si>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</si>
  <si>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</si>
  <si>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</si>
  <si>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</si>
  <si>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</si>
  <si>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</si>
  <si>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</si>
  <si>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</si>
  <si>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</si>
  <si>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</si>
  <si>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</si>
  <si>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</si>
  <si>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</si>
  <si>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</si>
  <si>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</si>
  <si>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</si>
  <si>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</si>
  <si>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</si>
  <si>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</si>
  <si>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</si>
  <si>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</si>
  <si>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</si>
  <si>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</si>
  <si>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</si>
  <si>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</si>
  <si>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</si>
  <si>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</si>
  <si>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</si>
  <si>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</si>
  <si>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</si>
  <si>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</si>
  <si>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</si>
  <si>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</si>
  <si>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</si>
  <si>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</si>
  <si>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</si>
  <si>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</si>
  <si>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</si>
  <si>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</si>
  <si>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</si>
  <si>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</si>
  <si>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</si>
  <si>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</si>
  <si>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</si>
  <si>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</si>
  <si>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</si>
  <si>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</si>
  <si>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</si>
  <si>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</si>
  <si>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</si>
  <si>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</si>
  <si>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</si>
  <si>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</si>
  <si>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</si>
  <si>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</si>
  <si>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</si>
  <si>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</si>
  <si>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</si>
  <si>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</si>
  <si>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</si>
  <si>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</si>
  <si>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</si>
  <si>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</si>
  <si>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</si>
  <si>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</si>
  <si>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</si>
  <si>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</si>
  <si>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</si>
  <si>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</si>
  <si>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</si>
  <si>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</si>
  <si>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</si>
  <si>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</si>
  <si>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</si>
  <si>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</si>
  <si>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</si>
  <si>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</si>
  <si>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</si>
  <si>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</si>
  <si>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</si>
  <si>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</si>
  <si>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</si>
  <si>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</si>
  <si>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</si>
  <si>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</si>
  <si>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</si>
  <si>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</si>
  <si>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</si>
  <si>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</si>
  <si>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</si>
  <si>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</si>
  <si>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</si>
  <si>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</si>
  <si>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</si>
  <si>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</si>
  <si>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</si>
  <si>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</si>
  <si>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</si>
  <si>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</si>
  <si>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</si>
  <si>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</si>
  <si>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</si>
  <si>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</si>
  <si>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</si>
  <si>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</si>
  <si>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</si>
  <si>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</si>
  <si>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</si>
  <si>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</si>
  <si>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</si>
  <si>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</si>
  <si>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</si>
  <si>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</si>
  <si>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</si>
  <si>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</si>
  <si>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</si>
  <si>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</si>
  <si>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</si>
  <si>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</si>
  <si>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</si>
  <si>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</si>
  <si>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</si>
  <si>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</si>
  <si>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</si>
  <si>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</si>
  <si>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</si>
  <si>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</si>
  <si>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</si>
  <si>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</si>
  <si>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</si>
  <si>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</si>
  <si>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</si>
  <si>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</si>
  <si>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</si>
  <si>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</si>
  <si>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</si>
  <si>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</si>
  <si>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</si>
  <si>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</si>
  <si>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</si>
  <si>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</si>
  <si>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</si>
  <si>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</si>
  <si>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</si>
  <si>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</si>
  <si>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</si>
  <si>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</si>
  <si>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</si>
  <si>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</si>
  <si>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</si>
  <si>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</si>
  <si>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</si>
  <si>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</si>
  <si>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</si>
  <si>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</si>
  <si>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</si>
  <si>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</si>
  <si>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</si>
  <si>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</si>
  <si>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</si>
  <si>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</si>
  <si>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</si>
  <si>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</si>
  <si>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</si>
  <si>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</si>
  <si>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</si>
  <si>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</si>
  <si>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</si>
  <si>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</si>
  <si>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</si>
  <si>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</si>
  <si>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</si>
  <si>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</si>
  <si>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</si>
  <si>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</si>
  <si>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</si>
  <si>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</si>
  <si>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</si>
  <si>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</si>
  <si>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</si>
  <si>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</si>
  <si>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</si>
  <si>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</si>
  <si>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</si>
  <si>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</si>
  <si>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</si>
  <si>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</si>
  <si>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</si>
  <si>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</si>
  <si>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</si>
  <si>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</si>
  <si>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</si>
  <si>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</si>
  <si>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</si>
  <si>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</si>
  <si>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</si>
  <si>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</si>
  <si>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</si>
  <si>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</si>
  <si>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</si>
  <si>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</si>
  <si>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</si>
  <si>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</si>
  <si>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</si>
  <si>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</si>
  <si>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</si>
  <si>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</si>
  <si>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</si>
  <si>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</si>
  <si>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</si>
  <si>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</si>
  <si>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</si>
  <si>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</si>
  <si>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</si>
  <si>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</si>
  <si>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</si>
  <si>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</si>
  <si>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</si>
  <si>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</si>
  <si>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</si>
  <si>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</si>
  <si>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</si>
  <si>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</si>
  <si>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</si>
  <si>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</si>
  <si>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</si>
  <si>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</si>
  <si>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</si>
  <si>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</si>
  <si>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</si>
  <si>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</si>
  <si>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</si>
  <si>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</si>
  <si>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</si>
  <si>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</si>
  <si>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</si>
  <si>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</si>
  <si>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</si>
  <si>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</si>
  <si>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</si>
  <si>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</si>
  <si>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</si>
  <si>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</si>
  <si>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</si>
  <si>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</si>
  <si>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</si>
  <si>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</si>
  <si>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</si>
  <si>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</si>
  <si>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</si>
  <si>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</si>
  <si>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</si>
  <si>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</si>
  <si>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</si>
  <si>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</si>
  <si>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</si>
  <si>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</si>
  <si>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</si>
  <si>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</si>
  <si>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</si>
  <si>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</si>
  <si>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</si>
  <si>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</si>
  <si>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</si>
  <si>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</si>
  <si>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</si>
  <si>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</si>
  <si>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</si>
  <si>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</si>
  <si>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</si>
  <si>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</si>
  <si>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</si>
  <si>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</si>
  <si>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</si>
  <si>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</si>
  <si>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</si>
  <si>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</si>
  <si>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</si>
  <si>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</si>
  <si>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</si>
  <si>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</si>
  <si>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</si>
  <si>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</si>
  <si>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</si>
  <si>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</si>
  <si>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</si>
  <si>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</si>
  <si>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</si>
  <si>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</si>
  <si>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</si>
  <si>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</si>
  <si>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</si>
  <si>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</si>
  <si>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</si>
  <si>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</si>
  <si>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</si>
  <si>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</si>
  <si>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</si>
  <si>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</si>
  <si>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</si>
  <si>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</si>
  <si>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</si>
  <si>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</si>
  <si>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</si>
  <si>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</si>
  <si>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</si>
  <si>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</si>
  <si>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</si>
  <si>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</si>
  <si>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</si>
  <si>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</si>
  <si>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</si>
  <si>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</si>
  <si>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</si>
  <si>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</si>
  <si>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</si>
  <si>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</si>
  <si>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</si>
  <si>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</si>
  <si>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</si>
  <si>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</si>
  <si>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</si>
  <si>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</si>
  <si>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</si>
  <si>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</si>
  <si>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</si>
  <si>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</si>
  <si>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</si>
  <si>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</si>
  <si>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</si>
  <si>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</si>
  <si>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</si>
  <si>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</si>
  <si>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</si>
  <si>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</si>
  <si>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</si>
  <si>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</si>
  <si>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</si>
  <si>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</si>
  <si>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</si>
  <si>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</si>
  <si>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</si>
  <si>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</si>
  <si>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</si>
  <si>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</si>
  <si>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</si>
  <si>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</si>
  <si>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</si>
  <si>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</si>
  <si>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</si>
  <si>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</si>
  <si>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</si>
  <si>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</si>
  <si>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</si>
  <si>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</si>
  <si>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</si>
  <si>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</si>
  <si>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</si>
  <si>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</si>
  <si>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</si>
  <si>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</si>
  <si>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</si>
  <si>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</si>
  <si>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</si>
  <si>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</si>
  <si>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</si>
  <si>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</si>
  <si>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</si>
  <si>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</si>
  <si>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</si>
  <si>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</si>
  <si>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</si>
  <si>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</si>
  <si>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</si>
  <si>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</si>
  <si>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</si>
  <si>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</si>
  <si>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</si>
  <si>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</si>
  <si>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</si>
  <si>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</si>
  <si>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</si>
  <si>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</si>
  <si>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</si>
  <si>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</si>
  <si>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</si>
  <si>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</si>
  <si>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</si>
  <si>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</si>
  <si>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</si>
  <si>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</si>
  <si>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</si>
  <si>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</si>
  <si>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</si>
  <si>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</si>
  <si>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</si>
  <si>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</si>
  <si>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</si>
  <si>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</si>
  <si>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</si>
  <si>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</si>
  <si>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</si>
  <si>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</si>
  <si>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</si>
  <si>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</si>
  <si>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</si>
  <si>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</si>
  <si>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</si>
  <si>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</si>
  <si>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</si>
  <si>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</si>
  <si>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</si>
  <si>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</si>
  <si>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</si>
  <si>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</si>
  <si>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</si>
  <si>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</si>
  <si>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</si>
  <si>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</si>
  <si>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</si>
  <si>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</si>
  <si>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</si>
  <si>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</si>
  <si>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</si>
  <si>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</si>
  <si>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</si>
  <si>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</si>
  <si>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</si>
  <si>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</si>
  <si>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</si>
  <si>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</si>
  <si>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</si>
  <si>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</si>
  <si>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</si>
  <si>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</si>
  <si>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</si>
  <si>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</si>
  <si>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</si>
  <si>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</si>
  <si>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</si>
  <si>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</si>
  <si>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</si>
  <si>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</si>
  <si>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</si>
  <si>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</si>
  <si>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</si>
  <si>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</si>
  <si>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</si>
  <si>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</si>
  <si>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</si>
  <si>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</si>
  <si>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</si>
  <si>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</si>
  <si>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</si>
  <si>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</si>
  <si>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</si>
  <si>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</si>
  <si>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</si>
  <si>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</si>
  <si>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</si>
  <si>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</si>
  <si>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</si>
  <si>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</si>
  <si>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</si>
  <si>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</si>
  <si>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</si>
  <si>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</si>
  <si>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</si>
  <si>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</si>
  <si>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</si>
  <si>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</si>
  <si>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</si>
  <si>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</si>
  <si>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</si>
  <si>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</si>
  <si>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</si>
  <si>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</si>
  <si>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</si>
  <si>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</si>
  <si>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</si>
  <si>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</si>
  <si>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</si>
  <si>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</si>
  <si>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</si>
  <si>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</si>
  <si>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</si>
  <si>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</si>
  <si>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</si>
  <si>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</si>
  <si>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</si>
  <si>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</si>
  <si>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</si>
  <si>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</si>
  <si>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</si>
  <si>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</si>
  <si>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</si>
  <si>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</si>
  <si>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</si>
  <si>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</si>
  <si>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</si>
  <si>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</si>
  <si>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</si>
  <si>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</si>
  <si>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</si>
  <si>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</si>
  <si>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</si>
  <si>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</si>
  <si>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</si>
  <si>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</si>
  <si>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</si>
  <si>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</si>
  <si>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</si>
  <si>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</si>
  <si>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</si>
  <si>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</si>
  <si>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</si>
  <si>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</si>
  <si>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</si>
  <si>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</si>
  <si>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</si>
  <si>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</si>
  <si>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</si>
  <si>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</si>
  <si>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</si>
  <si>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</si>
  <si>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</si>
  <si>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</si>
  <si>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</si>
  <si>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</si>
  <si>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</si>
  <si>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</si>
  <si>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</si>
  <si>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</si>
  <si>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</si>
  <si>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</si>
  <si>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</si>
  <si>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</si>
  <si>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</si>
  <si>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</si>
  <si>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</si>
  <si>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</si>
  <si>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</si>
  <si>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</si>
  <si>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</si>
  <si>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</si>
  <si>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</si>
  <si>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</si>
  <si>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</si>
  <si>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</si>
  <si>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</si>
  <si>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</si>
  <si>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</si>
  <si>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</si>
  <si>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</si>
  <si>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</si>
  <si>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</si>
  <si>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</si>
  <si>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</si>
  <si>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</si>
  <si>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</si>
  <si>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</si>
  <si>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</si>
  <si>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</si>
  <si>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</si>
  <si>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</si>
  <si>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</si>
  <si>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</si>
  <si>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</si>
  <si>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</si>
  <si>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</si>
  <si>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</si>
  <si>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</si>
  <si>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</si>
  <si>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</si>
  <si>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</si>
  <si>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</si>
  <si>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</si>
  <si>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</si>
  <si>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</si>
  <si>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</si>
  <si>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</si>
  <si>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</si>
  <si>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</si>
  <si>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</si>
  <si>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</si>
  <si>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</si>
  <si>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</si>
  <si>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</si>
  <si>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</si>
  <si>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</si>
  <si>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</si>
  <si>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</si>
  <si>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</si>
  <si>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</si>
  <si>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</si>
  <si>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</si>
  <si>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</si>
  <si>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</si>
  <si>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</si>
  <si>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</si>
  <si>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</si>
  <si>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</si>
  <si>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</si>
  <si>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</si>
  <si>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</si>
  <si>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</si>
  <si>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</si>
  <si>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</si>
  <si>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</si>
  <si>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</si>
  <si>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</si>
  <si>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</si>
  <si>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</si>
  <si>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</si>
  <si>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</si>
  <si>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</si>
  <si>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</si>
  <si>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</si>
  <si>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</si>
  <si>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</si>
  <si>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</si>
  <si>
    <t>Set</t>
  </si>
  <si>
    <t>30/03/2026</t>
  </si>
  <si>
    <t>F003-3261</t>
  </si>
  <si>
    <t>F003-3260</t>
  </si>
  <si>
    <t>F003-3259</t>
  </si>
  <si>
    <t>F003-3258</t>
  </si>
  <si>
    <t>F003-3257</t>
  </si>
  <si>
    <t>F003-3256</t>
  </si>
  <si>
    <t>F003-3255</t>
  </si>
  <si>
    <t>F003-3254</t>
  </si>
  <si>
    <t>F003-3253</t>
  </si>
  <si>
    <t>F003-3252</t>
  </si>
  <si>
    <t>F003-3251</t>
  </si>
  <si>
    <t>28/03/2026</t>
  </si>
  <si>
    <t>F003-3250</t>
  </si>
  <si>
    <t>F003-3249</t>
  </si>
  <si>
    <t>27/03/2026</t>
  </si>
  <si>
    <t>F003-3248</t>
  </si>
  <si>
    <t>F003-3247</t>
  </si>
  <si>
    <t>F003-3246</t>
  </si>
  <si>
    <t>F003-3245</t>
  </si>
  <si>
    <t>26/03/2026</t>
  </si>
  <si>
    <t>F003-3244</t>
  </si>
  <si>
    <t>F003-3243</t>
  </si>
  <si>
    <t>F003-3242</t>
  </si>
  <si>
    <t>F003-3241</t>
  </si>
  <si>
    <t>F003-3240</t>
  </si>
  <si>
    <t>F003-3239</t>
  </si>
  <si>
    <t>F003-3238</t>
  </si>
  <si>
    <t>F003-3237</t>
  </si>
  <si>
    <t>F003-3236</t>
  </si>
  <si>
    <t>F003-3235</t>
  </si>
  <si>
    <t>F003-3234</t>
  </si>
  <si>
    <t>F003-3233</t>
  </si>
  <si>
    <t>25/03/2026</t>
  </si>
  <si>
    <t>F003-3232</t>
  </si>
  <si>
    <t>F003-3231</t>
  </si>
  <si>
    <t>F003-3230</t>
  </si>
  <si>
    <t>F003-3229</t>
  </si>
  <si>
    <t>FC03-145</t>
  </si>
  <si>
    <t>FD03-31</t>
  </si>
  <si>
    <t>24/03/2026</t>
  </si>
  <si>
    <t>F003-3228</t>
  </si>
  <si>
    <t>F003-3227</t>
  </si>
  <si>
    <t>F003-3226</t>
  </si>
  <si>
    <t>F003-3225</t>
  </si>
  <si>
    <t>F003-3224</t>
  </si>
  <si>
    <t>F003-3223</t>
  </si>
  <si>
    <t>F003-3222</t>
  </si>
  <si>
    <t>F003-3221</t>
  </si>
  <si>
    <t>F001-00013939</t>
  </si>
  <si>
    <t>F001-00013940</t>
  </si>
  <si>
    <t>F001-00013941</t>
  </si>
  <si>
    <t>F001-00013942</t>
  </si>
  <si>
    <t>F001-00013943</t>
  </si>
  <si>
    <t>F001-00013944</t>
  </si>
  <si>
    <t>F001-00013945</t>
  </si>
  <si>
    <t>F001-00013946</t>
  </si>
  <si>
    <t>F001-00013947</t>
  </si>
  <si>
    <t>F001-00013948</t>
  </si>
  <si>
    <t>F001-00013949</t>
  </si>
  <si>
    <t>F001-00013950</t>
  </si>
  <si>
    <t>F001-00013951</t>
  </si>
  <si>
    <t>F001-00013952</t>
  </si>
  <si>
    <t>F001-00013953</t>
  </si>
  <si>
    <t>F001-00013954</t>
  </si>
  <si>
    <t>F001-00013955</t>
  </si>
  <si>
    <t>F001-00013956</t>
  </si>
  <si>
    <t>F001-00013957</t>
  </si>
  <si>
    <t>F001-00013958</t>
  </si>
  <si>
    <t>F001-00013959</t>
  </si>
  <si>
    <t>F001-00013960</t>
  </si>
  <si>
    <t>F001-00013961</t>
  </si>
  <si>
    <t>F001-00013962</t>
  </si>
  <si>
    <t>F001-00013963</t>
  </si>
  <si>
    <t>F001-00013964</t>
  </si>
  <si>
    <t>F001-00013965</t>
  </si>
  <si>
    <t>F001-00013966</t>
  </si>
  <si>
    <t>F001-00013967</t>
  </si>
  <si>
    <t>F001-00013968</t>
  </si>
  <si>
    <t>F001-00013969</t>
  </si>
  <si>
    <t>F001-00013970</t>
  </si>
  <si>
    <t>F001-00013971</t>
  </si>
  <si>
    <t>F001-00013972</t>
  </si>
  <si>
    <t>F001-00013973</t>
  </si>
  <si>
    <t>F001-00013974</t>
  </si>
  <si>
    <t>F001-00013975</t>
  </si>
  <si>
    <t>F001-00013976</t>
  </si>
  <si>
    <t>F001-00013977</t>
  </si>
  <si>
    <t>F001-00013978</t>
  </si>
  <si>
    <t>F001-00013979</t>
  </si>
  <si>
    <t>F001-00013980</t>
  </si>
  <si>
    <t>F001-00013981</t>
  </si>
  <si>
    <t>F001-00013982</t>
  </si>
  <si>
    <t>F001-00013983</t>
  </si>
  <si>
    <t>F001-00013984</t>
  </si>
  <si>
    <t>F001-00013985</t>
  </si>
  <si>
    <t>F001-00013986</t>
  </si>
  <si>
    <t>F001-00013987</t>
  </si>
  <si>
    <t>F001-00013988</t>
  </si>
  <si>
    <t>FC01-00000607</t>
  </si>
  <si>
    <t>FC01-00000608</t>
  </si>
  <si>
    <t>FC01-00000609</t>
  </si>
  <si>
    <t>FC01-00000610</t>
  </si>
  <si>
    <t>FC01-00000611</t>
  </si>
  <si>
    <t>FC01-00000612</t>
  </si>
  <si>
    <t>FC01-00000613</t>
  </si>
  <si>
    <t>FC01-00000614</t>
  </si>
  <si>
    <t>FD01-00000312</t>
  </si>
  <si>
    <t>FD01-00000313</t>
  </si>
  <si>
    <t>FD01-00000314</t>
  </si>
  <si>
    <t>CONDIMPLAST E.I.R.L.</t>
  </si>
  <si>
    <t>PAO LUX ELECTRO FERRETERO S.A.C.</t>
  </si>
  <si>
    <t>HUAMANI MACHACA VERONICA</t>
  </si>
  <si>
    <t xml:space="preserve">DISSER CONTRATISTAS GENERALES S.R.L.                                  </t>
  </si>
  <si>
    <t>31/03/2026</t>
  </si>
  <si>
    <t>F003-3266</t>
  </si>
  <si>
    <t>F003-3265</t>
  </si>
  <si>
    <t>F003-3264</t>
  </si>
  <si>
    <t>F003-3263</t>
  </si>
  <si>
    <t>F003-3262</t>
  </si>
  <si>
    <t>F001-00013989</t>
  </si>
  <si>
    <t>F001-00013990</t>
  </si>
  <si>
    <t>F001-00013991</t>
  </si>
  <si>
    <t>F001-00013992</t>
  </si>
  <si>
    <t>F001-00013993</t>
  </si>
  <si>
    <t>F001-00013994</t>
  </si>
  <si>
    <t>F001-00013995</t>
  </si>
  <si>
    <t>F001-00013996</t>
  </si>
  <si>
    <t>F001-00013997</t>
  </si>
  <si>
    <t>CORPORACION ELECTRICAS DYMALDY E.I.R.L.</t>
  </si>
  <si>
    <t>TECNOLOGIA LIGHTING PERU E.I.R.L.</t>
  </si>
  <si>
    <t>15/04/2026</t>
  </si>
  <si>
    <t>F003-3337</t>
  </si>
  <si>
    <t>14/04/2026</t>
  </si>
  <si>
    <t>F003-3336</t>
  </si>
  <si>
    <t>F003-3335</t>
  </si>
  <si>
    <t>F003-3334</t>
  </si>
  <si>
    <t>F003-3333</t>
  </si>
  <si>
    <t>F003-3332</t>
  </si>
  <si>
    <t>F003-3331</t>
  </si>
  <si>
    <t>F003-3330</t>
  </si>
  <si>
    <t>F003-3329</t>
  </si>
  <si>
    <t>F003-3328</t>
  </si>
  <si>
    <t>F003-3327</t>
  </si>
  <si>
    <t>F003-3326</t>
  </si>
  <si>
    <t>F003-3325</t>
  </si>
  <si>
    <t>F003-3324</t>
  </si>
  <si>
    <t>13/04/2026</t>
  </si>
  <si>
    <t>F003-3323</t>
  </si>
  <si>
    <t>F003-3322</t>
  </si>
  <si>
    <t>F003-3321</t>
  </si>
  <si>
    <t>F003-3320</t>
  </si>
  <si>
    <t>F003-3319</t>
  </si>
  <si>
    <t>11/04/2026</t>
  </si>
  <si>
    <t>F003-3318</t>
  </si>
  <si>
    <t>F003-3317</t>
  </si>
  <si>
    <t>F003-3316</t>
  </si>
  <si>
    <t>10/04/2026</t>
  </si>
  <si>
    <t>F003-3315</t>
  </si>
  <si>
    <t>F003-3314</t>
  </si>
  <si>
    <t>F003-3313</t>
  </si>
  <si>
    <t>F003-3312</t>
  </si>
  <si>
    <t>F003-3311</t>
  </si>
  <si>
    <t>F003-3310</t>
  </si>
  <si>
    <t>F003-3309</t>
  </si>
  <si>
    <t>F003-3308</t>
  </si>
  <si>
    <t>F003-3307</t>
  </si>
  <si>
    <t>F003-3306</t>
  </si>
  <si>
    <t>09/04/2026</t>
  </si>
  <si>
    <t>F003-3305</t>
  </si>
  <si>
    <t>F003-3304</t>
  </si>
  <si>
    <t>F003-3303</t>
  </si>
  <si>
    <t>F003-3302</t>
  </si>
  <si>
    <t>F003-3301</t>
  </si>
  <si>
    <t>F003-3300</t>
  </si>
  <si>
    <t>F003-3299</t>
  </si>
  <si>
    <t>FC03-148</t>
  </si>
  <si>
    <t>FC03-147</t>
  </si>
  <si>
    <t>08/04/2026</t>
  </si>
  <si>
    <t>F003-3298</t>
  </si>
  <si>
    <t>F003-3297</t>
  </si>
  <si>
    <t>F003-3296</t>
  </si>
  <si>
    <t>F003-3295</t>
  </si>
  <si>
    <t>F003-3294</t>
  </si>
  <si>
    <t>F003-3293</t>
  </si>
  <si>
    <t>F003-3292</t>
  </si>
  <si>
    <t>F003-3291</t>
  </si>
  <si>
    <t>F003-3290</t>
  </si>
  <si>
    <t>FC03-146</t>
  </si>
  <si>
    <t>FD03-34</t>
  </si>
  <si>
    <t>FD03-33</t>
  </si>
  <si>
    <t>FD03-32</t>
  </si>
  <si>
    <t>06/04/2026</t>
  </si>
  <si>
    <t>F003-3289</t>
  </si>
  <si>
    <t>F003-3288</t>
  </si>
  <si>
    <t>F003-3287</t>
  </si>
  <si>
    <t>F003-3286</t>
  </si>
  <si>
    <t>F003-3285</t>
  </si>
  <si>
    <t>F003-3284</t>
  </si>
  <si>
    <t>F003-3283</t>
  </si>
  <si>
    <t>F003-3282</t>
  </si>
  <si>
    <t>F003-3281</t>
  </si>
  <si>
    <t>F003-3280</t>
  </si>
  <si>
    <t>F003-3279</t>
  </si>
  <si>
    <t>F003-3278</t>
  </si>
  <si>
    <t>F003-3277</t>
  </si>
  <si>
    <t>F003-3276</t>
  </si>
  <si>
    <t>F003-3275</t>
  </si>
  <si>
    <t>F003-3274</t>
  </si>
  <si>
    <t>F003-3273</t>
  </si>
  <si>
    <t>B003-60</t>
  </si>
  <si>
    <t>01/04/2026</t>
  </si>
  <si>
    <t>F003-3272</t>
  </si>
  <si>
    <t>F003-3271</t>
  </si>
  <si>
    <t>F003-3270</t>
  </si>
  <si>
    <t>F003-3269</t>
  </si>
  <si>
    <t>F003-3268</t>
  </si>
  <si>
    <t>F003-3267</t>
  </si>
  <si>
    <t>F001-00013998</t>
  </si>
  <si>
    <t>F001-00013999</t>
  </si>
  <si>
    <t>F001-00014000</t>
  </si>
  <si>
    <t>F001-00014001</t>
  </si>
  <si>
    <t>F001-00014002</t>
  </si>
  <si>
    <t>F001-00014003</t>
  </si>
  <si>
    <t>F001-00014004</t>
  </si>
  <si>
    <t>F001-00014005</t>
  </si>
  <si>
    <t>F001-00014006</t>
  </si>
  <si>
    <t>F001-00014007</t>
  </si>
  <si>
    <t>F001-00014008</t>
  </si>
  <si>
    <t>F001-00014009</t>
  </si>
  <si>
    <t>F001-00014010</t>
  </si>
  <si>
    <t>F001-00014011</t>
  </si>
  <si>
    <t>F001-00014012</t>
  </si>
  <si>
    <t>F001-00014013</t>
  </si>
  <si>
    <t>F001-00014014</t>
  </si>
  <si>
    <t>F001-00014015</t>
  </si>
  <si>
    <t>F001-00014016</t>
  </si>
  <si>
    <t>F001-00014017</t>
  </si>
  <si>
    <t>F001-00014018</t>
  </si>
  <si>
    <t>F001-00014019</t>
  </si>
  <si>
    <t>F001-00014020</t>
  </si>
  <si>
    <t>F001-00014021</t>
  </si>
  <si>
    <t>F001-00014022</t>
  </si>
  <si>
    <t>F001-00014023</t>
  </si>
  <si>
    <t>F001-00014024</t>
  </si>
  <si>
    <t>F001-00014025</t>
  </si>
  <si>
    <t>F001-00014026</t>
  </si>
  <si>
    <t>F001-00014027</t>
  </si>
  <si>
    <t>F001-00014028</t>
  </si>
  <si>
    <t>F001-00014029</t>
  </si>
  <si>
    <t>F001-00014030</t>
  </si>
  <si>
    <t>F001-00014031</t>
  </si>
  <si>
    <t>F001-00014032</t>
  </si>
  <si>
    <t>F001-00014033</t>
  </si>
  <si>
    <t>F001-00014034</t>
  </si>
  <si>
    <t>F001-00014035</t>
  </si>
  <si>
    <t>F001-00014036</t>
  </si>
  <si>
    <t>F001-00014037</t>
  </si>
  <si>
    <t>F001-00014038</t>
  </si>
  <si>
    <t>F001-00014039</t>
  </si>
  <si>
    <t>F001-00014040</t>
  </si>
  <si>
    <t>F001-00014041</t>
  </si>
  <si>
    <t>F001-00014042</t>
  </si>
  <si>
    <t>F001-00014043</t>
  </si>
  <si>
    <t>F001-00014044</t>
  </si>
  <si>
    <t>F001-00014045</t>
  </si>
  <si>
    <t>F001-00014046</t>
  </si>
  <si>
    <t>F001-00014047</t>
  </si>
  <si>
    <t>F001-00014048</t>
  </si>
  <si>
    <t>F001-00014049</t>
  </si>
  <si>
    <t>F001-00014050</t>
  </si>
  <si>
    <t>F001-00014051</t>
  </si>
  <si>
    <t>F001-00014052</t>
  </si>
  <si>
    <t>F001-00014053</t>
  </si>
  <si>
    <t>F001-00014054</t>
  </si>
  <si>
    <t>FC01-00000615</t>
  </si>
  <si>
    <t>AGRO FLORAL PERU S.A.C.</t>
  </si>
  <si>
    <t>QUILMANA</t>
  </si>
  <si>
    <t>CCORA TAYPE JEAN CARLOS</t>
  </si>
  <si>
    <t>MONTALVO ARANDA VICTORIA</t>
  </si>
  <si>
    <t xml:space="preserve">DAVID NELSON VARGAS BAUTISTA  </t>
  </si>
  <si>
    <t>SIMET PERU S.A.C.</t>
  </si>
  <si>
    <t>NAUTICA INSTALACIONES Y SERVICIOS SAC</t>
  </si>
  <si>
    <t>SELVATEC S.R.L.</t>
  </si>
  <si>
    <t>IQUITOS</t>
  </si>
  <si>
    <t>LUANA Y CAPELLA CONSTRUCTORES E.I.R.L.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</si>
</sst>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1625" totalsRowShown="0" headerRowDxfId="9">
  <autoFilter ref="A1:L11625" xr:uid="{EB192790-0BFC-4360-9E23-5BD705571551}"/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1625"/>
  <sheetViews>
    <sheetView tabSelected="1" zoomScale="80" zoomScaleNormal="80" workbookViewId="0">
      <selection activeCell="G11626" sqref="G11626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22.85546875" customWidth="1"/>
    <col min="16" max="16" width="17.28515625" bestFit="1" customWidth="1"/>
    <col min="17" max="17" width="15.28515625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28119951.210000116</v>
      </c>
      <c r="Q1" s="6">
        <f>+O1/1.18</f>
        <v>23830467.127118744</v>
      </c>
    </row>
    <row r="2" spans="1:17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11182</v>
      </c>
      <c r="K3" t="s">
        <v>11141</v>
      </c>
      <c r="L3" s="3">
        <v>634.79999999999995</v>
      </c>
      <c r="O3" t="s">
        <v>10003</v>
      </c>
    </row>
    <row r="4" spans="1:17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11182</v>
      </c>
      <c r="K4" t="s">
        <v>11141</v>
      </c>
      <c r="L4" s="3">
        <v>317.39999999999998</v>
      </c>
      <c r="O4" t="s">
        <v>9999</v>
      </c>
    </row>
    <row r="5" spans="1:17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11237</v>
      </c>
    </row>
    <row r="6" spans="1:17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11290</v>
      </c>
    </row>
    <row r="7" spans="1:17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11235</v>
      </c>
    </row>
    <row r="8" spans="1:17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11291</v>
      </c>
    </row>
    <row r="9" spans="1:17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11155</v>
      </c>
      <c r="K11" t="s">
        <v>11141</v>
      </c>
      <c r="L11" s="3">
        <v>163.35</v>
      </c>
    </row>
    <row r="12" spans="1:17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11148</v>
      </c>
      <c r="K12" t="s">
        <v>11141</v>
      </c>
      <c r="L12" s="3">
        <v>694</v>
      </c>
    </row>
    <row r="13" spans="1:17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11235</v>
      </c>
      <c r="H16">
        <v>73828546</v>
      </c>
      <c r="I16" t="s">
        <v>10013</v>
      </c>
      <c r="J16" t="s">
        <v>11238</v>
      </c>
      <c r="K16" t="s">
        <v>11239</v>
      </c>
      <c r="L16" s="3">
        <v>208.8</v>
      </c>
    </row>
    <row r="17" spans="1:12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11155</v>
      </c>
      <c r="K19" t="s">
        <v>11141</v>
      </c>
      <c r="L19" s="3">
        <v>251.4</v>
      </c>
    </row>
    <row r="20" spans="1:12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11151</v>
      </c>
      <c r="L26" s="3">
        <v>108</v>
      </c>
    </row>
    <row r="27" spans="1:12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11151</v>
      </c>
      <c r="L30" s="3">
        <v>45.6</v>
      </c>
    </row>
    <row r="31" spans="1:12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11182</v>
      </c>
      <c r="K31" t="s">
        <v>11141</v>
      </c>
      <c r="L31" s="3">
        <v>720.6</v>
      </c>
    </row>
    <row r="32" spans="1:12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11182</v>
      </c>
      <c r="K32" t="s">
        <v>11141</v>
      </c>
      <c r="L32" s="3">
        <v>709</v>
      </c>
    </row>
    <row r="33" spans="1:12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11182</v>
      </c>
      <c r="K34" t="s">
        <v>11141</v>
      </c>
      <c r="L34" s="3">
        <v>714.7</v>
      </c>
    </row>
    <row r="35" spans="1:12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11151</v>
      </c>
      <c r="L37" s="3">
        <v>1085.99</v>
      </c>
    </row>
    <row r="38" spans="1:12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11148</v>
      </c>
      <c r="K42" t="s">
        <v>11141</v>
      </c>
      <c r="L42" s="3">
        <v>447</v>
      </c>
    </row>
    <row r="43" spans="1:12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11151</v>
      </c>
      <c r="L46" s="3">
        <v>139.19999999999999</v>
      </c>
    </row>
    <row r="47" spans="1:12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11182</v>
      </c>
      <c r="K49" t="s">
        <v>11141</v>
      </c>
      <c r="L49" s="3">
        <v>180</v>
      </c>
    </row>
    <row r="50" spans="1:12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11182</v>
      </c>
      <c r="K52" t="s">
        <v>11141</v>
      </c>
      <c r="L52" s="3">
        <v>584.35</v>
      </c>
    </row>
    <row r="53" spans="1:12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11182</v>
      </c>
      <c r="K53" t="s">
        <v>11141</v>
      </c>
      <c r="L53" s="3">
        <v>607.79999999999995</v>
      </c>
    </row>
    <row r="54" spans="1:12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11182</v>
      </c>
      <c r="K56" t="s">
        <v>11141</v>
      </c>
      <c r="L56" s="3">
        <v>360.4</v>
      </c>
    </row>
    <row r="57" spans="1:12" x14ac:dyDescent="0.25">
      <c r="A57" t="s">
        <v>12</v>
      </c>
      <c r="B57" s="1">
        <v>45182</v>
      </c>
      <c r="C57" s="1" t="s">
        <v>13200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11159</v>
      </c>
      <c r="K57" t="s">
        <v>11141</v>
      </c>
      <c r="L57" s="3">
        <v>300.39999999999998</v>
      </c>
    </row>
    <row r="58" spans="1:12" x14ac:dyDescent="0.25">
      <c r="A58" t="s">
        <v>12</v>
      </c>
      <c r="B58" s="1">
        <v>45197</v>
      </c>
      <c r="C58" s="1" t="s">
        <v>13200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11148</v>
      </c>
      <c r="K59" t="s">
        <v>11141</v>
      </c>
      <c r="L59" s="3">
        <v>465.5</v>
      </c>
    </row>
    <row r="60" spans="1:12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11151</v>
      </c>
      <c r="L60" s="3">
        <v>88.8</v>
      </c>
    </row>
    <row r="61" spans="1:12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11151</v>
      </c>
      <c r="L61" s="3">
        <v>210</v>
      </c>
    </row>
    <row r="62" spans="1:12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11151</v>
      </c>
      <c r="L63" s="3">
        <v>75</v>
      </c>
    </row>
    <row r="64" spans="1:12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11148</v>
      </c>
      <c r="K65" t="s">
        <v>11141</v>
      </c>
      <c r="L65" s="3">
        <v>1822</v>
      </c>
    </row>
    <row r="66" spans="1:12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11146</v>
      </c>
      <c r="K78" t="s">
        <v>11141</v>
      </c>
      <c r="L78" s="3">
        <v>49</v>
      </c>
    </row>
    <row r="79" spans="1:12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12531</v>
      </c>
      <c r="K111" t="s">
        <v>11141</v>
      </c>
      <c r="L111" s="3">
        <v>55</v>
      </c>
    </row>
    <row r="112" spans="1:12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12532</v>
      </c>
      <c r="K124" t="s">
        <v>11141</v>
      </c>
      <c r="L124" s="3">
        <v>19.5</v>
      </c>
    </row>
    <row r="125" spans="1:12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2328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-70</v>
      </c>
    </row>
    <row r="129" spans="1:12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2328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-13.65</v>
      </c>
    </row>
    <row r="130" spans="1:12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2328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11182</v>
      </c>
      <c r="K130" t="s">
        <v>11141</v>
      </c>
      <c r="L130" s="3">
        <v>-232.75</v>
      </c>
    </row>
    <row r="131" spans="1:12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11147</v>
      </c>
      <c r="K131" t="s">
        <v>11147</v>
      </c>
      <c r="L131" s="3">
        <v>1927.66</v>
      </c>
    </row>
    <row r="132" spans="1:12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11161</v>
      </c>
      <c r="K132" t="s">
        <v>11161</v>
      </c>
      <c r="L132" s="3">
        <v>5007.34</v>
      </c>
    </row>
    <row r="133" spans="1:12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11147</v>
      </c>
      <c r="K133" t="s">
        <v>11147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11150</v>
      </c>
      <c r="K134" t="s">
        <v>11141</v>
      </c>
      <c r="L134" s="3">
        <v>854</v>
      </c>
    </row>
    <row r="135" spans="1:12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11212</v>
      </c>
      <c r="K137" t="s">
        <v>11147</v>
      </c>
      <c r="L137" s="3">
        <v>7592.1</v>
      </c>
    </row>
    <row r="138" spans="1:12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11158</v>
      </c>
      <c r="K138" t="s">
        <v>11141</v>
      </c>
      <c r="L138" s="3">
        <v>509</v>
      </c>
    </row>
    <row r="139" spans="1:12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11158</v>
      </c>
      <c r="K139" t="s">
        <v>11141</v>
      </c>
      <c r="L139" s="3">
        <v>3000</v>
      </c>
    </row>
    <row r="140" spans="1:12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11151</v>
      </c>
      <c r="L140" s="3">
        <v>571.88</v>
      </c>
    </row>
    <row r="141" spans="1:12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11173</v>
      </c>
      <c r="K141" t="s">
        <v>11141</v>
      </c>
      <c r="L141" s="3">
        <v>720.25</v>
      </c>
    </row>
    <row r="142" spans="1:12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11151</v>
      </c>
      <c r="L142" s="3">
        <v>1527</v>
      </c>
    </row>
    <row r="143" spans="1:12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11158</v>
      </c>
      <c r="K143" t="s">
        <v>11141</v>
      </c>
      <c r="L143" s="3">
        <v>1157.04</v>
      </c>
    </row>
    <row r="144" spans="1:12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11151</v>
      </c>
      <c r="L152" s="3">
        <v>900</v>
      </c>
    </row>
    <row r="153" spans="1:12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11158</v>
      </c>
      <c r="K153" t="s">
        <v>11141</v>
      </c>
      <c r="L153" s="3">
        <v>3895.5</v>
      </c>
    </row>
    <row r="154" spans="1:12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11173</v>
      </c>
      <c r="K154" t="s">
        <v>11141</v>
      </c>
      <c r="L154" s="3">
        <v>220.5</v>
      </c>
    </row>
    <row r="155" spans="1:12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11229</v>
      </c>
      <c r="K158" t="s">
        <v>11141</v>
      </c>
      <c r="L158" s="3">
        <v>1686.9</v>
      </c>
    </row>
    <row r="159" spans="1:12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11163</v>
      </c>
      <c r="K160" t="s">
        <v>11141</v>
      </c>
      <c r="L160" s="3">
        <v>524</v>
      </c>
    </row>
    <row r="161" spans="1:12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11240</v>
      </c>
      <c r="K164" t="s">
        <v>11141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11179</v>
      </c>
      <c r="K167" t="s">
        <v>11241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11148</v>
      </c>
      <c r="K168" t="s">
        <v>11141</v>
      </c>
      <c r="L168" s="3">
        <v>1050</v>
      </c>
    </row>
    <row r="169" spans="1:12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11148</v>
      </c>
      <c r="K171" t="s">
        <v>11141</v>
      </c>
      <c r="L171" s="3">
        <v>320</v>
      </c>
    </row>
    <row r="172" spans="1:12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11207</v>
      </c>
      <c r="K173" t="s">
        <v>11194</v>
      </c>
      <c r="L173" s="3">
        <v>15060.52</v>
      </c>
    </row>
    <row r="174" spans="1:12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11147</v>
      </c>
      <c r="K176" t="s">
        <v>11147</v>
      </c>
      <c r="L176" s="3">
        <v>5126.84</v>
      </c>
    </row>
    <row r="177" spans="1:12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11150</v>
      </c>
      <c r="K177" t="s">
        <v>11141</v>
      </c>
      <c r="L177" s="3">
        <v>3727.55</v>
      </c>
    </row>
    <row r="178" spans="1:12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11242</v>
      </c>
      <c r="K178" t="s">
        <v>11141</v>
      </c>
      <c r="L178" s="3">
        <v>1144</v>
      </c>
    </row>
    <row r="179" spans="1:12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11149</v>
      </c>
      <c r="K180" t="s">
        <v>11149</v>
      </c>
      <c r="L180" s="3">
        <v>3073.25</v>
      </c>
    </row>
    <row r="181" spans="1:12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11147</v>
      </c>
      <c r="K181" t="s">
        <v>11147</v>
      </c>
      <c r="L181" s="3">
        <v>1259.52</v>
      </c>
    </row>
    <row r="182" spans="1:12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11173</v>
      </c>
      <c r="K182" t="s">
        <v>11141</v>
      </c>
      <c r="L182" s="3">
        <v>123.6</v>
      </c>
    </row>
    <row r="183" spans="1:12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11158</v>
      </c>
      <c r="K187" t="s">
        <v>11141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11621</v>
      </c>
      <c r="K188" t="s">
        <v>11141</v>
      </c>
      <c r="L188" s="3">
        <v>1443.97</v>
      </c>
    </row>
    <row r="189" spans="1:12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11151</v>
      </c>
      <c r="L189" s="3">
        <v>220.5</v>
      </c>
    </row>
    <row r="190" spans="1:12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11158</v>
      </c>
      <c r="K190" t="s">
        <v>11141</v>
      </c>
      <c r="L190" s="3">
        <v>3141</v>
      </c>
    </row>
    <row r="191" spans="1:12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11243</v>
      </c>
      <c r="K191" t="s">
        <v>11141</v>
      </c>
      <c r="L191" s="3">
        <v>1595.8</v>
      </c>
    </row>
    <row r="192" spans="1:12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11150</v>
      </c>
      <c r="K192" t="s">
        <v>11141</v>
      </c>
      <c r="L192" s="3">
        <v>3161.92</v>
      </c>
    </row>
    <row r="193" spans="1:12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11150</v>
      </c>
      <c r="K193" t="s">
        <v>11141</v>
      </c>
      <c r="L193" s="3">
        <v>1807.5</v>
      </c>
    </row>
    <row r="194" spans="1:12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11148</v>
      </c>
      <c r="K195" t="s">
        <v>11141</v>
      </c>
      <c r="L195" s="3">
        <v>654</v>
      </c>
    </row>
    <row r="196" spans="1:12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11148</v>
      </c>
      <c r="K200" t="s">
        <v>11141</v>
      </c>
      <c r="L200" s="3">
        <v>290.7</v>
      </c>
    </row>
    <row r="201" spans="1:12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11148</v>
      </c>
      <c r="K202" t="s">
        <v>11141</v>
      </c>
      <c r="L202" s="3">
        <v>1596.1</v>
      </c>
    </row>
    <row r="203" spans="1:12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11148</v>
      </c>
      <c r="K203" t="s">
        <v>11141</v>
      </c>
      <c r="L203" s="3">
        <v>1772</v>
      </c>
    </row>
    <row r="204" spans="1:12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11158</v>
      </c>
      <c r="K210" t="s">
        <v>11141</v>
      </c>
      <c r="L210" s="3">
        <v>729</v>
      </c>
    </row>
    <row r="211" spans="1:12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11150</v>
      </c>
      <c r="K211" t="s">
        <v>11141</v>
      </c>
      <c r="L211" s="3">
        <v>3954.4</v>
      </c>
    </row>
    <row r="212" spans="1:12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11155</v>
      </c>
      <c r="K212" t="s">
        <v>11141</v>
      </c>
      <c r="L212" s="3">
        <v>312</v>
      </c>
    </row>
    <row r="213" spans="1:12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11212</v>
      </c>
      <c r="K213" t="s">
        <v>11147</v>
      </c>
      <c r="L213" s="3">
        <v>6567.06</v>
      </c>
    </row>
    <row r="214" spans="1:12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11212</v>
      </c>
      <c r="K214" t="s">
        <v>11147</v>
      </c>
      <c r="L214" s="3">
        <v>14841.48</v>
      </c>
    </row>
    <row r="215" spans="1:12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11242</v>
      </c>
      <c r="K215" t="s">
        <v>11141</v>
      </c>
      <c r="L215" s="3">
        <v>174.08</v>
      </c>
    </row>
    <row r="216" spans="1:12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11147</v>
      </c>
      <c r="K216" t="s">
        <v>11147</v>
      </c>
      <c r="L216" s="3">
        <v>3096.51</v>
      </c>
    </row>
    <row r="217" spans="1:12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11158</v>
      </c>
      <c r="K217" t="s">
        <v>11141</v>
      </c>
      <c r="L217" s="3">
        <v>351</v>
      </c>
    </row>
    <row r="218" spans="1:12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11173</v>
      </c>
      <c r="K218" t="s">
        <v>11141</v>
      </c>
      <c r="L218" s="3">
        <v>220.5</v>
      </c>
    </row>
    <row r="219" spans="1:12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11151</v>
      </c>
      <c r="L219" s="3">
        <v>216</v>
      </c>
    </row>
    <row r="220" spans="1:12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11217</v>
      </c>
      <c r="K222" t="s">
        <v>11141</v>
      </c>
      <c r="L222" s="3">
        <v>804.8</v>
      </c>
    </row>
    <row r="223" spans="1:12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11147</v>
      </c>
      <c r="K224" t="s">
        <v>11147</v>
      </c>
      <c r="L224" s="3">
        <v>2276.1</v>
      </c>
    </row>
    <row r="225" spans="1:12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11158</v>
      </c>
      <c r="K228" t="s">
        <v>11141</v>
      </c>
      <c r="L228" s="3">
        <v>729</v>
      </c>
    </row>
    <row r="229" spans="1:12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11151</v>
      </c>
      <c r="L229" s="3">
        <v>120</v>
      </c>
    </row>
    <row r="230" spans="1:12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11240</v>
      </c>
      <c r="K233" t="s">
        <v>11141</v>
      </c>
      <c r="L233" s="3">
        <v>979.2</v>
      </c>
    </row>
    <row r="234" spans="1:12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11155</v>
      </c>
      <c r="K237" t="s">
        <v>11141</v>
      </c>
      <c r="L237" s="3">
        <v>695.8</v>
      </c>
    </row>
    <row r="238" spans="1:12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11240</v>
      </c>
      <c r="K240" t="s">
        <v>11141</v>
      </c>
      <c r="L240" s="3">
        <v>679</v>
      </c>
    </row>
    <row r="241" spans="1:12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11173</v>
      </c>
      <c r="K242" t="s">
        <v>11141</v>
      </c>
      <c r="L242" s="3">
        <v>265.5</v>
      </c>
    </row>
    <row r="243" spans="1:12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11155</v>
      </c>
      <c r="K245" t="s">
        <v>11141</v>
      </c>
      <c r="L245" s="3">
        <v>395</v>
      </c>
    </row>
    <row r="246" spans="1:12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11212</v>
      </c>
      <c r="K247" t="s">
        <v>11147</v>
      </c>
      <c r="L247" s="3">
        <v>7590.22</v>
      </c>
    </row>
    <row r="248" spans="1:12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11147</v>
      </c>
      <c r="K248" t="s">
        <v>11147</v>
      </c>
      <c r="L248" s="3">
        <v>4086.06</v>
      </c>
    </row>
    <row r="249" spans="1:12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11147</v>
      </c>
      <c r="K249" t="s">
        <v>11147</v>
      </c>
      <c r="L249" s="3">
        <v>1436.96</v>
      </c>
    </row>
    <row r="250" spans="1:12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11147</v>
      </c>
      <c r="K250" t="s">
        <v>11147</v>
      </c>
      <c r="L250" s="3">
        <v>1258.3</v>
      </c>
    </row>
    <row r="251" spans="1:12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11153</v>
      </c>
      <c r="K251" t="s">
        <v>11147</v>
      </c>
      <c r="L251" s="3">
        <v>16134.95</v>
      </c>
    </row>
    <row r="252" spans="1:12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11153</v>
      </c>
      <c r="K252" t="s">
        <v>11147</v>
      </c>
      <c r="L252" s="3">
        <v>15089.5</v>
      </c>
    </row>
    <row r="253" spans="1:12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11150</v>
      </c>
      <c r="K254" t="s">
        <v>11141</v>
      </c>
      <c r="L254" s="3">
        <v>5700.82</v>
      </c>
    </row>
    <row r="255" spans="1:12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11150</v>
      </c>
      <c r="K255" t="s">
        <v>11141</v>
      </c>
      <c r="L255" s="3">
        <v>2596</v>
      </c>
    </row>
    <row r="256" spans="1:12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11161</v>
      </c>
      <c r="K256" t="s">
        <v>11161</v>
      </c>
      <c r="L256" s="3">
        <v>1312.99</v>
      </c>
    </row>
    <row r="257" spans="1:12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11156</v>
      </c>
      <c r="K257" t="s">
        <v>11157</v>
      </c>
      <c r="L257" s="3">
        <v>2106.84</v>
      </c>
    </row>
    <row r="258" spans="1:12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11148</v>
      </c>
      <c r="K258" t="s">
        <v>11141</v>
      </c>
      <c r="L258" s="3">
        <v>579.14</v>
      </c>
    </row>
    <row r="259" spans="1:12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11148</v>
      </c>
      <c r="K259" t="s">
        <v>11141</v>
      </c>
      <c r="L259" s="3">
        <v>506</v>
      </c>
    </row>
    <row r="260" spans="1:12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11163</v>
      </c>
      <c r="K261" t="s">
        <v>11141</v>
      </c>
      <c r="L261" s="3">
        <v>215</v>
      </c>
    </row>
    <row r="262" spans="1:12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11152</v>
      </c>
      <c r="K267" t="s">
        <v>11141</v>
      </c>
      <c r="L267" s="3">
        <v>5306.64</v>
      </c>
    </row>
    <row r="268" spans="1:12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11244</v>
      </c>
      <c r="K269" t="s">
        <v>11245</v>
      </c>
      <c r="L269" s="3">
        <v>613.04</v>
      </c>
    </row>
    <row r="270" spans="1:12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11212</v>
      </c>
      <c r="K270" t="s">
        <v>11147</v>
      </c>
      <c r="L270" s="3">
        <v>5678.28</v>
      </c>
    </row>
    <row r="271" spans="1:12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11151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11173</v>
      </c>
      <c r="K275" t="s">
        <v>11141</v>
      </c>
      <c r="L275" s="3">
        <v>261</v>
      </c>
    </row>
    <row r="276" spans="1:12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11229</v>
      </c>
      <c r="K276" t="s">
        <v>11141</v>
      </c>
      <c r="L276" s="3">
        <v>1434.05</v>
      </c>
    </row>
    <row r="277" spans="1:12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11621</v>
      </c>
      <c r="K277" t="s">
        <v>11141</v>
      </c>
      <c r="L277" s="3">
        <v>882</v>
      </c>
    </row>
    <row r="278" spans="1:12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11151</v>
      </c>
      <c r="L278" s="3">
        <v>1524.24</v>
      </c>
    </row>
    <row r="279" spans="1:12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11161</v>
      </c>
      <c r="K279" t="s">
        <v>11161</v>
      </c>
      <c r="L279" s="3">
        <v>1800</v>
      </c>
    </row>
    <row r="280" spans="1:12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11161</v>
      </c>
      <c r="K280" t="s">
        <v>11161</v>
      </c>
      <c r="L280" s="3">
        <v>991.3</v>
      </c>
    </row>
    <row r="281" spans="1:12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11173</v>
      </c>
      <c r="K281" t="s">
        <v>11141</v>
      </c>
      <c r="L281" s="3">
        <v>491.8</v>
      </c>
    </row>
    <row r="282" spans="1:12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11173</v>
      </c>
      <c r="K282" t="s">
        <v>11141</v>
      </c>
      <c r="L282" s="3">
        <v>1853.5</v>
      </c>
    </row>
    <row r="283" spans="1:12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11151</v>
      </c>
      <c r="L283" s="3">
        <v>60</v>
      </c>
    </row>
    <row r="284" spans="1:12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11158</v>
      </c>
      <c r="K284" t="s">
        <v>11141</v>
      </c>
      <c r="L284" s="3">
        <v>300</v>
      </c>
    </row>
    <row r="285" spans="1:12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11173</v>
      </c>
      <c r="K286" t="s">
        <v>11141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11242</v>
      </c>
      <c r="K287" t="s">
        <v>11141</v>
      </c>
      <c r="L287" s="3">
        <v>978.42</v>
      </c>
    </row>
    <row r="288" spans="1:12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11242</v>
      </c>
      <c r="K288" t="s">
        <v>11141</v>
      </c>
      <c r="L288" s="3">
        <v>462.76</v>
      </c>
    </row>
    <row r="289" spans="1:12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11246</v>
      </c>
      <c r="K290" t="s">
        <v>11147</v>
      </c>
      <c r="L290" s="3">
        <v>3173.6</v>
      </c>
    </row>
    <row r="291" spans="1:12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11148</v>
      </c>
      <c r="K295" t="s">
        <v>11141</v>
      </c>
      <c r="L295" s="3">
        <v>882</v>
      </c>
    </row>
    <row r="296" spans="1:12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11179</v>
      </c>
      <c r="K300" t="s">
        <v>11241</v>
      </c>
      <c r="L300" s="3">
        <v>971.6</v>
      </c>
    </row>
    <row r="301" spans="1:12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11242</v>
      </c>
      <c r="K302" t="s">
        <v>11141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11242</v>
      </c>
      <c r="K303" t="s">
        <v>11141</v>
      </c>
      <c r="L303" s="3">
        <v>39</v>
      </c>
    </row>
    <row r="304" spans="1:12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11179</v>
      </c>
      <c r="K305" t="s">
        <v>11241</v>
      </c>
      <c r="L305" s="3">
        <v>36</v>
      </c>
    </row>
    <row r="306" spans="1:12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11150</v>
      </c>
      <c r="K308" t="s">
        <v>11141</v>
      </c>
      <c r="L308" s="3">
        <v>2556.37</v>
      </c>
    </row>
    <row r="309" spans="1:12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11212</v>
      </c>
      <c r="K309" t="s">
        <v>11147</v>
      </c>
      <c r="L309" s="3">
        <v>8526.56</v>
      </c>
    </row>
    <row r="310" spans="1:12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11147</v>
      </c>
      <c r="K310" t="s">
        <v>11147</v>
      </c>
      <c r="L310" s="3">
        <v>3925.5</v>
      </c>
    </row>
    <row r="311" spans="1:12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11147</v>
      </c>
      <c r="K311" t="s">
        <v>11147</v>
      </c>
      <c r="L311" s="3">
        <v>15818.87</v>
      </c>
    </row>
    <row r="312" spans="1:12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11147</v>
      </c>
      <c r="K312" t="s">
        <v>11147</v>
      </c>
      <c r="L312" s="3">
        <v>4994.2</v>
      </c>
    </row>
    <row r="313" spans="1:12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11147</v>
      </c>
      <c r="K313" t="s">
        <v>11147</v>
      </c>
      <c r="L313" s="3">
        <v>2916</v>
      </c>
    </row>
    <row r="314" spans="1:12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11150</v>
      </c>
      <c r="K314" t="s">
        <v>11141</v>
      </c>
      <c r="L314" s="3">
        <v>141.99</v>
      </c>
    </row>
    <row r="315" spans="1:12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11147</v>
      </c>
      <c r="K315" t="s">
        <v>11147</v>
      </c>
      <c r="L315" s="3">
        <v>796</v>
      </c>
    </row>
    <row r="316" spans="1:12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11242</v>
      </c>
      <c r="K316" t="s">
        <v>11141</v>
      </c>
      <c r="L316" s="3">
        <v>683.05</v>
      </c>
    </row>
    <row r="317" spans="1:12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11150</v>
      </c>
      <c r="K318" t="s">
        <v>11141</v>
      </c>
      <c r="L318" s="3">
        <v>640</v>
      </c>
    </row>
    <row r="319" spans="1:12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11150</v>
      </c>
      <c r="K319" t="s">
        <v>11141</v>
      </c>
      <c r="L319" s="3">
        <v>775.4</v>
      </c>
    </row>
    <row r="320" spans="1:12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11158</v>
      </c>
      <c r="K321" t="s">
        <v>11141</v>
      </c>
      <c r="L321" s="3">
        <v>1102.5</v>
      </c>
    </row>
    <row r="322" spans="1:12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11235</v>
      </c>
      <c r="H325">
        <v>20607884189</v>
      </c>
      <c r="I325" t="s">
        <v>10190</v>
      </c>
      <c r="J325" t="s">
        <v>11247</v>
      </c>
      <c r="K325" t="s">
        <v>11248</v>
      </c>
      <c r="L325" s="3">
        <v>865.8</v>
      </c>
    </row>
    <row r="326" spans="1:12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11153</v>
      </c>
      <c r="K326" t="s">
        <v>11147</v>
      </c>
      <c r="L326" s="3">
        <v>3606.18</v>
      </c>
    </row>
    <row r="327" spans="1:12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11212</v>
      </c>
      <c r="K327" t="s">
        <v>11147</v>
      </c>
      <c r="L327" s="3">
        <v>5018.22</v>
      </c>
    </row>
    <row r="328" spans="1:12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11172</v>
      </c>
      <c r="K330" t="s">
        <v>11141</v>
      </c>
      <c r="L330" s="3">
        <v>175.5</v>
      </c>
    </row>
    <row r="331" spans="1:12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11173</v>
      </c>
      <c r="K331" t="s">
        <v>11141</v>
      </c>
      <c r="L331" s="3">
        <v>376.8</v>
      </c>
    </row>
    <row r="332" spans="1:12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11212</v>
      </c>
      <c r="K332" t="s">
        <v>11147</v>
      </c>
      <c r="L332" s="3">
        <v>3446.7</v>
      </c>
    </row>
    <row r="333" spans="1:12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11226</v>
      </c>
      <c r="K334" t="s">
        <v>11141</v>
      </c>
      <c r="L334" s="3">
        <v>7337.91</v>
      </c>
    </row>
    <row r="335" spans="1:12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11226</v>
      </c>
      <c r="K335" t="s">
        <v>11141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11150</v>
      </c>
      <c r="K336" t="s">
        <v>11141</v>
      </c>
      <c r="L336" s="3">
        <v>3979.39</v>
      </c>
    </row>
    <row r="337" spans="1:12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11158</v>
      </c>
      <c r="K338" t="s">
        <v>11141</v>
      </c>
      <c r="L338" s="3">
        <v>3334.5</v>
      </c>
    </row>
    <row r="339" spans="1:12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11160</v>
      </c>
      <c r="K342" t="s">
        <v>11141</v>
      </c>
      <c r="L342" s="3">
        <v>1990.98</v>
      </c>
    </row>
    <row r="343" spans="1:12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11155</v>
      </c>
      <c r="K344" t="s">
        <v>11141</v>
      </c>
      <c r="L344" s="3">
        <v>889</v>
      </c>
    </row>
    <row r="345" spans="1:12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11148</v>
      </c>
      <c r="K346" t="s">
        <v>11141</v>
      </c>
      <c r="L346" s="3">
        <v>412</v>
      </c>
    </row>
    <row r="347" spans="1:12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11148</v>
      </c>
      <c r="K348" t="s">
        <v>11141</v>
      </c>
      <c r="L348" s="3">
        <v>1304.54</v>
      </c>
    </row>
    <row r="349" spans="1:12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11249</v>
      </c>
      <c r="K352" t="s">
        <v>11147</v>
      </c>
      <c r="L352" s="3">
        <v>5861.62</v>
      </c>
    </row>
    <row r="353" spans="1:12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11150</v>
      </c>
      <c r="K354" t="s">
        <v>11141</v>
      </c>
      <c r="L354" s="3">
        <v>740.88</v>
      </c>
    </row>
    <row r="355" spans="1:12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11155</v>
      </c>
      <c r="K356" t="s">
        <v>11141</v>
      </c>
      <c r="L356" s="3">
        <v>692.2</v>
      </c>
    </row>
    <row r="357" spans="1:12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11148</v>
      </c>
      <c r="K357" t="s">
        <v>11141</v>
      </c>
      <c r="L357" s="3">
        <v>390.2</v>
      </c>
    </row>
    <row r="358" spans="1:12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11158</v>
      </c>
      <c r="K359" t="s">
        <v>11141</v>
      </c>
      <c r="L359" s="3">
        <v>2708</v>
      </c>
    </row>
    <row r="360" spans="1:12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11158</v>
      </c>
      <c r="K361" t="s">
        <v>11141</v>
      </c>
      <c r="L361" s="3">
        <v>729</v>
      </c>
    </row>
    <row r="362" spans="1:12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11158</v>
      </c>
      <c r="K363" t="s">
        <v>11141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11158</v>
      </c>
      <c r="K364" t="s">
        <v>11141</v>
      </c>
      <c r="L364" s="3">
        <v>1339.5</v>
      </c>
    </row>
    <row r="365" spans="1:12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11153</v>
      </c>
      <c r="K368" t="s">
        <v>11147</v>
      </c>
      <c r="L368" s="3">
        <v>3046.94</v>
      </c>
    </row>
    <row r="369" spans="1:12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11153</v>
      </c>
      <c r="K369" t="s">
        <v>11147</v>
      </c>
      <c r="L369" s="3">
        <v>3224.92</v>
      </c>
    </row>
    <row r="370" spans="1:12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11147</v>
      </c>
      <c r="K371" t="s">
        <v>11147</v>
      </c>
      <c r="L371" s="3">
        <v>2100</v>
      </c>
    </row>
    <row r="372" spans="1:12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11150</v>
      </c>
      <c r="K372" t="s">
        <v>11141</v>
      </c>
      <c r="L372" s="3">
        <v>340.2</v>
      </c>
    </row>
    <row r="373" spans="1:12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11149</v>
      </c>
      <c r="K373" t="s">
        <v>11149</v>
      </c>
      <c r="L373" s="3">
        <v>4424.22</v>
      </c>
    </row>
    <row r="374" spans="1:12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11150</v>
      </c>
      <c r="K374" t="s">
        <v>11141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11150</v>
      </c>
      <c r="K375" t="s">
        <v>11141</v>
      </c>
      <c r="L375" s="3">
        <v>853.41</v>
      </c>
    </row>
    <row r="376" spans="1:12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11150</v>
      </c>
      <c r="K376" t="s">
        <v>11141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11158</v>
      </c>
      <c r="K377" t="s">
        <v>11141</v>
      </c>
      <c r="L377" s="3">
        <v>100</v>
      </c>
    </row>
    <row r="378" spans="1:12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11151</v>
      </c>
      <c r="L378" s="3">
        <v>590</v>
      </c>
    </row>
    <row r="379" spans="1:12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11173</v>
      </c>
      <c r="K379" t="s">
        <v>11141</v>
      </c>
      <c r="L379" s="3">
        <v>586</v>
      </c>
    </row>
    <row r="380" spans="1:12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11151</v>
      </c>
      <c r="L380" s="3">
        <v>1912.5</v>
      </c>
    </row>
    <row r="381" spans="1:12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11151</v>
      </c>
      <c r="L381" s="3">
        <v>585</v>
      </c>
    </row>
    <row r="382" spans="1:12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11217</v>
      </c>
      <c r="K382" t="s">
        <v>11141</v>
      </c>
      <c r="L382" s="3">
        <v>348.2</v>
      </c>
    </row>
    <row r="383" spans="1:12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11158</v>
      </c>
      <c r="K383" t="s">
        <v>11141</v>
      </c>
      <c r="L383" s="3">
        <v>1049.7</v>
      </c>
    </row>
    <row r="384" spans="1:12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11158</v>
      </c>
      <c r="K384" t="s">
        <v>11141</v>
      </c>
      <c r="L384" s="3">
        <v>1744</v>
      </c>
    </row>
    <row r="385" spans="1:12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11235</v>
      </c>
      <c r="H385">
        <v>20601206006</v>
      </c>
      <c r="I385" t="s">
        <v>10221</v>
      </c>
      <c r="J385" t="s">
        <v>11250</v>
      </c>
      <c r="K385" t="s">
        <v>11201</v>
      </c>
      <c r="L385" s="3">
        <v>2415.65</v>
      </c>
    </row>
    <row r="386" spans="1:12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11158</v>
      </c>
      <c r="K386" t="s">
        <v>11141</v>
      </c>
      <c r="L386" s="3">
        <v>1958.1</v>
      </c>
    </row>
    <row r="387" spans="1:12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11158</v>
      </c>
      <c r="K387" t="s">
        <v>11141</v>
      </c>
      <c r="L387" s="3">
        <v>3015.93</v>
      </c>
    </row>
    <row r="388" spans="1:12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11153</v>
      </c>
      <c r="K388" t="s">
        <v>11147</v>
      </c>
      <c r="L388" s="3">
        <v>3558</v>
      </c>
    </row>
    <row r="389" spans="1:12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11154</v>
      </c>
      <c r="K389" t="s">
        <v>11147</v>
      </c>
      <c r="L389" s="3">
        <v>6038.03</v>
      </c>
    </row>
    <row r="390" spans="1:12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11158</v>
      </c>
      <c r="K396" t="s">
        <v>11141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11150</v>
      </c>
      <c r="K399" t="s">
        <v>11141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11179</v>
      </c>
      <c r="K401" t="s">
        <v>11241</v>
      </c>
      <c r="L401" s="3">
        <v>1377</v>
      </c>
    </row>
    <row r="402" spans="1:12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11148</v>
      </c>
      <c r="K404" t="s">
        <v>11141</v>
      </c>
      <c r="L404" s="3">
        <v>172.1</v>
      </c>
    </row>
    <row r="405" spans="1:12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11155</v>
      </c>
      <c r="K406" t="s">
        <v>11141</v>
      </c>
      <c r="L406" s="3">
        <v>185</v>
      </c>
    </row>
    <row r="407" spans="1:12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11242</v>
      </c>
      <c r="K409" t="s">
        <v>11141</v>
      </c>
      <c r="L409" s="3">
        <v>125.64</v>
      </c>
    </row>
    <row r="410" spans="1:12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11240</v>
      </c>
      <c r="K412" t="s">
        <v>11141</v>
      </c>
      <c r="L412" s="3">
        <v>1811.3</v>
      </c>
    </row>
    <row r="413" spans="1:12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11212</v>
      </c>
      <c r="K415" t="s">
        <v>11147</v>
      </c>
      <c r="L415" s="3">
        <v>12523.98</v>
      </c>
    </row>
    <row r="416" spans="1:12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11147</v>
      </c>
      <c r="K416" t="s">
        <v>11147</v>
      </c>
      <c r="L416" s="3">
        <v>5975.02</v>
      </c>
    </row>
    <row r="417" spans="1:12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11147</v>
      </c>
      <c r="K417" t="s">
        <v>11147</v>
      </c>
      <c r="L417" s="3">
        <v>1635.95</v>
      </c>
    </row>
    <row r="418" spans="1:12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11155</v>
      </c>
      <c r="K418" t="s">
        <v>11141</v>
      </c>
      <c r="L418" s="3">
        <v>312</v>
      </c>
    </row>
    <row r="419" spans="1:12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11150</v>
      </c>
      <c r="K420" t="s">
        <v>11141</v>
      </c>
      <c r="L420" s="3">
        <v>5809.68</v>
      </c>
    </row>
    <row r="421" spans="1:12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11150</v>
      </c>
      <c r="K421" t="s">
        <v>11141</v>
      </c>
      <c r="L421" s="3">
        <v>6307.69</v>
      </c>
    </row>
    <row r="422" spans="1:12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11173</v>
      </c>
      <c r="K423" t="s">
        <v>11141</v>
      </c>
      <c r="L423" s="3">
        <v>162</v>
      </c>
    </row>
    <row r="424" spans="1:12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11173</v>
      </c>
      <c r="K428" t="s">
        <v>11141</v>
      </c>
      <c r="L428" s="3">
        <v>427</v>
      </c>
    </row>
    <row r="429" spans="1:12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11158</v>
      </c>
      <c r="K434" t="s">
        <v>11141</v>
      </c>
      <c r="L434" s="3">
        <v>272.8</v>
      </c>
    </row>
    <row r="435" spans="1:12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11151</v>
      </c>
      <c r="L435" s="3">
        <v>351</v>
      </c>
    </row>
    <row r="436" spans="1:12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11158</v>
      </c>
      <c r="K436" t="s">
        <v>11141</v>
      </c>
      <c r="L436" s="3">
        <v>729</v>
      </c>
    </row>
    <row r="437" spans="1:12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11151</v>
      </c>
      <c r="L438" s="3">
        <v>1375.35</v>
      </c>
    </row>
    <row r="439" spans="1:12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11150</v>
      </c>
      <c r="K440" t="s">
        <v>11141</v>
      </c>
      <c r="L440" s="3">
        <v>1093.97</v>
      </c>
    </row>
    <row r="441" spans="1:12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11149</v>
      </c>
      <c r="K441" t="s">
        <v>11149</v>
      </c>
      <c r="L441" s="3">
        <v>8578</v>
      </c>
    </row>
    <row r="442" spans="1:12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11153</v>
      </c>
      <c r="K442" t="s">
        <v>11147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11149</v>
      </c>
      <c r="K443" t="s">
        <v>11149</v>
      </c>
      <c r="L443" s="3">
        <v>1483.3</v>
      </c>
    </row>
    <row r="444" spans="1:12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11155</v>
      </c>
      <c r="K446" t="s">
        <v>11141</v>
      </c>
      <c r="L446" s="3">
        <v>213.6</v>
      </c>
    </row>
    <row r="447" spans="1:12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11148</v>
      </c>
      <c r="K448" t="s">
        <v>11141</v>
      </c>
      <c r="L448" s="3">
        <v>614</v>
      </c>
    </row>
    <row r="449" spans="1:12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11155</v>
      </c>
      <c r="K451" t="s">
        <v>11141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11161</v>
      </c>
      <c r="K456" t="s">
        <v>11161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11148</v>
      </c>
      <c r="K457" t="s">
        <v>11141</v>
      </c>
      <c r="L457" s="3">
        <v>1237.5</v>
      </c>
    </row>
    <row r="458" spans="1:12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11148</v>
      </c>
      <c r="K458" t="s">
        <v>11141</v>
      </c>
      <c r="L458" s="3">
        <v>233.6</v>
      </c>
    </row>
    <row r="459" spans="1:12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11179</v>
      </c>
      <c r="K459" t="s">
        <v>11241</v>
      </c>
      <c r="L459" s="3">
        <v>3400.2</v>
      </c>
    </row>
    <row r="460" spans="1:12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11149</v>
      </c>
      <c r="K460" t="s">
        <v>11149</v>
      </c>
      <c r="L460" s="3">
        <v>4423.57</v>
      </c>
    </row>
    <row r="461" spans="1:12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11149</v>
      </c>
      <c r="K462" t="s">
        <v>11149</v>
      </c>
      <c r="L462" s="3">
        <v>304.2</v>
      </c>
    </row>
    <row r="463" spans="1:12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11150</v>
      </c>
      <c r="K464" t="s">
        <v>11141</v>
      </c>
      <c r="L464" s="3">
        <v>4744.92</v>
      </c>
    </row>
    <row r="465" spans="1:12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11242</v>
      </c>
      <c r="K465" t="s">
        <v>11141</v>
      </c>
      <c r="L465" s="3">
        <v>2129.79</v>
      </c>
    </row>
    <row r="466" spans="1:12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11150</v>
      </c>
      <c r="K468" t="s">
        <v>11141</v>
      </c>
      <c r="L468" s="3">
        <v>500</v>
      </c>
    </row>
    <row r="469" spans="1:12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11147</v>
      </c>
      <c r="K469" t="s">
        <v>11147</v>
      </c>
      <c r="L469" s="3">
        <v>5855.7</v>
      </c>
    </row>
    <row r="470" spans="1:12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11244</v>
      </c>
      <c r="K470" t="s">
        <v>11245</v>
      </c>
      <c r="L470" s="3">
        <v>2355.6</v>
      </c>
    </row>
    <row r="471" spans="1:12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11244</v>
      </c>
      <c r="K471" t="s">
        <v>11245</v>
      </c>
      <c r="L471" s="3">
        <v>630</v>
      </c>
    </row>
    <row r="472" spans="1:12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11148</v>
      </c>
      <c r="K472" t="s">
        <v>11141</v>
      </c>
      <c r="L472" s="3">
        <v>4056.8</v>
      </c>
    </row>
    <row r="473" spans="1:12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11147</v>
      </c>
      <c r="K474" t="s">
        <v>11147</v>
      </c>
      <c r="L474" s="3">
        <v>11105.55</v>
      </c>
    </row>
    <row r="475" spans="1:12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11147</v>
      </c>
      <c r="K475" t="s">
        <v>11147</v>
      </c>
      <c r="L475" s="3">
        <v>5793.26</v>
      </c>
    </row>
    <row r="476" spans="1:12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11150</v>
      </c>
      <c r="K476" t="s">
        <v>11141</v>
      </c>
      <c r="L476" s="3">
        <v>4927.7</v>
      </c>
    </row>
    <row r="477" spans="1:12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11150</v>
      </c>
      <c r="K477" t="s">
        <v>11141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11158</v>
      </c>
      <c r="K478" t="s">
        <v>11141</v>
      </c>
      <c r="L478" s="3">
        <v>1156</v>
      </c>
    </row>
    <row r="479" spans="1:12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11173</v>
      </c>
      <c r="K479" t="s">
        <v>11141</v>
      </c>
      <c r="L479" s="3">
        <v>613.4</v>
      </c>
    </row>
    <row r="480" spans="1:12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11172</v>
      </c>
      <c r="K480" t="s">
        <v>11141</v>
      </c>
      <c r="L480" s="3">
        <v>408</v>
      </c>
    </row>
    <row r="481" spans="1:12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11621</v>
      </c>
      <c r="K482" t="s">
        <v>11141</v>
      </c>
      <c r="L482" s="3">
        <v>911.5</v>
      </c>
    </row>
    <row r="483" spans="1:12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11158</v>
      </c>
      <c r="K483" t="s">
        <v>11141</v>
      </c>
      <c r="L483" s="3">
        <v>2754.4</v>
      </c>
    </row>
    <row r="484" spans="1:12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11151</v>
      </c>
      <c r="L484" s="3">
        <v>183</v>
      </c>
    </row>
    <row r="485" spans="1:12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11173</v>
      </c>
      <c r="K485" t="s">
        <v>11141</v>
      </c>
      <c r="L485" s="3">
        <v>1079.94</v>
      </c>
    </row>
    <row r="486" spans="1:12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11151</v>
      </c>
      <c r="L486" s="3">
        <v>1057.5</v>
      </c>
    </row>
    <row r="487" spans="1:12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11150</v>
      </c>
      <c r="K490" t="s">
        <v>11141</v>
      </c>
      <c r="L490" s="3">
        <v>2120.11</v>
      </c>
    </row>
    <row r="491" spans="1:12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11155</v>
      </c>
      <c r="K494" t="s">
        <v>11141</v>
      </c>
      <c r="L494" s="3">
        <v>279.5</v>
      </c>
    </row>
    <row r="495" spans="1:12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11155</v>
      </c>
      <c r="K495" t="s">
        <v>11141</v>
      </c>
      <c r="L495" s="3">
        <v>382.8</v>
      </c>
    </row>
    <row r="496" spans="1:12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11155</v>
      </c>
      <c r="K496" t="s">
        <v>11141</v>
      </c>
      <c r="L496" s="3">
        <v>109</v>
      </c>
    </row>
    <row r="497" spans="1:12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11242</v>
      </c>
      <c r="K498" t="s">
        <v>11141</v>
      </c>
      <c r="L498" s="3">
        <v>110.2</v>
      </c>
    </row>
    <row r="499" spans="1:12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11212</v>
      </c>
      <c r="K501" t="s">
        <v>11147</v>
      </c>
      <c r="L501" s="3">
        <v>8588.26</v>
      </c>
    </row>
    <row r="502" spans="1:12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11149</v>
      </c>
      <c r="K503" t="s">
        <v>11149</v>
      </c>
      <c r="L503" s="3">
        <v>3182.63</v>
      </c>
    </row>
    <row r="504" spans="1:12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11158</v>
      </c>
      <c r="K507" t="s">
        <v>11141</v>
      </c>
      <c r="L507" s="3">
        <v>210</v>
      </c>
    </row>
    <row r="508" spans="1:12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11246</v>
      </c>
      <c r="K510" t="s">
        <v>11147</v>
      </c>
      <c r="L510" s="3">
        <v>3600.12</v>
      </c>
    </row>
    <row r="511" spans="1:12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11147</v>
      </c>
      <c r="K512" t="s">
        <v>11147</v>
      </c>
      <c r="L512" s="3">
        <v>7102.77</v>
      </c>
    </row>
    <row r="513" spans="1:12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11150</v>
      </c>
      <c r="K513" t="s">
        <v>11141</v>
      </c>
      <c r="L513" s="3">
        <v>1716.9</v>
      </c>
    </row>
    <row r="514" spans="1:12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11158</v>
      </c>
      <c r="K515" t="s">
        <v>11141</v>
      </c>
      <c r="L515" s="3">
        <v>225</v>
      </c>
    </row>
    <row r="516" spans="1:12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11151</v>
      </c>
      <c r="L517" s="3">
        <v>323</v>
      </c>
    </row>
    <row r="518" spans="1:12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11151</v>
      </c>
      <c r="L518" s="3">
        <v>1229</v>
      </c>
    </row>
    <row r="519" spans="1:12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11151</v>
      </c>
      <c r="L519" s="3">
        <v>1765.6</v>
      </c>
    </row>
    <row r="520" spans="1:12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11242</v>
      </c>
      <c r="K520" t="s">
        <v>11141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11156</v>
      </c>
      <c r="K521" t="s">
        <v>11157</v>
      </c>
      <c r="L521" s="3">
        <v>1498.64</v>
      </c>
    </row>
    <row r="522" spans="1:12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11158</v>
      </c>
      <c r="K524" t="s">
        <v>11141</v>
      </c>
      <c r="L524" s="3">
        <v>364.5</v>
      </c>
    </row>
    <row r="525" spans="1:12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11150</v>
      </c>
      <c r="K525" t="s">
        <v>11141</v>
      </c>
      <c r="L525" s="3">
        <v>1345.54</v>
      </c>
    </row>
    <row r="526" spans="1:12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11155</v>
      </c>
      <c r="K528" t="s">
        <v>11141</v>
      </c>
      <c r="L528" s="3">
        <v>540.5</v>
      </c>
    </row>
    <row r="529" spans="1:12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11155</v>
      </c>
      <c r="K529" t="s">
        <v>11141</v>
      </c>
      <c r="L529" s="3">
        <v>482.4</v>
      </c>
    </row>
    <row r="530" spans="1:12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11172</v>
      </c>
      <c r="K530" t="s">
        <v>11141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11155</v>
      </c>
      <c r="K534" t="s">
        <v>11141</v>
      </c>
      <c r="L534" s="3">
        <v>431.6</v>
      </c>
    </row>
    <row r="535" spans="1:12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11153</v>
      </c>
      <c r="K540" t="s">
        <v>11147</v>
      </c>
      <c r="L540" s="3">
        <v>3337.76</v>
      </c>
    </row>
    <row r="541" spans="1:12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11148</v>
      </c>
      <c r="K543" t="s">
        <v>11141</v>
      </c>
      <c r="L543" s="3">
        <v>1304.54</v>
      </c>
    </row>
    <row r="544" spans="1:12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11148</v>
      </c>
      <c r="K544" t="s">
        <v>11141</v>
      </c>
      <c r="L544" s="3">
        <v>470</v>
      </c>
    </row>
    <row r="545" spans="1:12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11155</v>
      </c>
      <c r="K546" t="s">
        <v>11141</v>
      </c>
      <c r="L546" s="3">
        <v>1491</v>
      </c>
    </row>
    <row r="547" spans="1:12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11155</v>
      </c>
      <c r="K547" t="s">
        <v>11141</v>
      </c>
      <c r="L547" s="3">
        <v>1535</v>
      </c>
    </row>
    <row r="548" spans="1:12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11150</v>
      </c>
      <c r="K548" t="s">
        <v>11141</v>
      </c>
      <c r="L548" s="3">
        <v>3277</v>
      </c>
    </row>
    <row r="549" spans="1:12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11147</v>
      </c>
      <c r="K549" t="s">
        <v>11147</v>
      </c>
      <c r="L549" s="3">
        <v>6509.17</v>
      </c>
    </row>
    <row r="550" spans="1:12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11150</v>
      </c>
      <c r="K550" t="s">
        <v>11141</v>
      </c>
      <c r="L550" s="3">
        <v>6943.41</v>
      </c>
    </row>
    <row r="551" spans="1:12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11173</v>
      </c>
      <c r="K554" t="s">
        <v>11141</v>
      </c>
      <c r="L554" s="3">
        <v>226.48</v>
      </c>
    </row>
    <row r="555" spans="1:12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11151</v>
      </c>
      <c r="L555" s="3">
        <v>265.5</v>
      </c>
    </row>
    <row r="556" spans="1:12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11150</v>
      </c>
      <c r="K557" t="s">
        <v>11141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11246</v>
      </c>
      <c r="K559" t="s">
        <v>11147</v>
      </c>
      <c r="L559" s="3">
        <v>1607.64</v>
      </c>
    </row>
    <row r="560" spans="1:12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11212</v>
      </c>
      <c r="K560" t="s">
        <v>11147</v>
      </c>
      <c r="L560" s="3">
        <v>994.02</v>
      </c>
    </row>
    <row r="561" spans="1:12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11148</v>
      </c>
      <c r="K562" t="s">
        <v>11141</v>
      </c>
      <c r="L562" s="3">
        <v>661.5</v>
      </c>
    </row>
    <row r="563" spans="1:12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11148</v>
      </c>
      <c r="K563" t="s">
        <v>11141</v>
      </c>
      <c r="L563" s="3">
        <v>673</v>
      </c>
    </row>
    <row r="564" spans="1:12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11148</v>
      </c>
      <c r="K566" t="s">
        <v>11141</v>
      </c>
      <c r="L566" s="3">
        <v>1181.2</v>
      </c>
    </row>
    <row r="567" spans="1:12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11148</v>
      </c>
      <c r="K567" t="s">
        <v>11141</v>
      </c>
      <c r="L567" s="3">
        <v>6876.07</v>
      </c>
    </row>
    <row r="568" spans="1:12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11207</v>
      </c>
      <c r="K568" t="s">
        <v>11194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11240</v>
      </c>
      <c r="K570" t="s">
        <v>11141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11240</v>
      </c>
      <c r="K572" t="s">
        <v>11141</v>
      </c>
      <c r="L572" s="3">
        <v>1274.5</v>
      </c>
    </row>
    <row r="573" spans="1:12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11212</v>
      </c>
      <c r="K574" t="s">
        <v>11147</v>
      </c>
      <c r="L574" s="3">
        <v>14277.76</v>
      </c>
    </row>
    <row r="575" spans="1:12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11147</v>
      </c>
      <c r="K575" t="s">
        <v>11147</v>
      </c>
      <c r="L575" s="3">
        <v>4835.8</v>
      </c>
    </row>
    <row r="576" spans="1:12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11242</v>
      </c>
      <c r="K577" t="s">
        <v>11141</v>
      </c>
      <c r="L577" s="3">
        <v>328.8</v>
      </c>
    </row>
    <row r="578" spans="1:12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11150</v>
      </c>
      <c r="K578" t="s">
        <v>11141</v>
      </c>
      <c r="L578" s="3">
        <v>166.01</v>
      </c>
    </row>
    <row r="579" spans="1:12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11212</v>
      </c>
      <c r="K579" t="s">
        <v>11147</v>
      </c>
      <c r="L579" s="3">
        <v>4205.46</v>
      </c>
    </row>
    <row r="580" spans="1:12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11212</v>
      </c>
      <c r="K580" t="s">
        <v>11147</v>
      </c>
      <c r="L580" s="3">
        <v>5987.2</v>
      </c>
    </row>
    <row r="581" spans="1:12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11229</v>
      </c>
      <c r="K584" t="s">
        <v>11141</v>
      </c>
      <c r="L584" s="3">
        <v>517.85</v>
      </c>
    </row>
    <row r="585" spans="1:12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11158</v>
      </c>
      <c r="K585" t="s">
        <v>11141</v>
      </c>
      <c r="L585" s="3">
        <v>2398.44</v>
      </c>
    </row>
    <row r="586" spans="1:12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11158</v>
      </c>
      <c r="K589" t="s">
        <v>11141</v>
      </c>
      <c r="L589" s="3">
        <v>88</v>
      </c>
    </row>
    <row r="590" spans="1:12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11162</v>
      </c>
      <c r="K590" t="s">
        <v>11141</v>
      </c>
      <c r="L590" s="3">
        <v>278.3</v>
      </c>
    </row>
    <row r="591" spans="1:12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11173</v>
      </c>
      <c r="K593" t="s">
        <v>11141</v>
      </c>
      <c r="L593" s="3">
        <v>527.5</v>
      </c>
    </row>
    <row r="594" spans="1:12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11173</v>
      </c>
      <c r="K594" t="s">
        <v>11141</v>
      </c>
      <c r="L594" s="3">
        <v>1804.92</v>
      </c>
    </row>
    <row r="595" spans="1:12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11242</v>
      </c>
      <c r="K605" t="s">
        <v>11141</v>
      </c>
      <c r="L605" s="3">
        <v>388.32</v>
      </c>
    </row>
    <row r="606" spans="1:12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11150</v>
      </c>
      <c r="K606" t="s">
        <v>11141</v>
      </c>
      <c r="L606" s="3">
        <v>997.89</v>
      </c>
    </row>
    <row r="607" spans="1:12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11150</v>
      </c>
      <c r="K607" t="s">
        <v>11141</v>
      </c>
      <c r="L607" s="3">
        <v>933.22</v>
      </c>
    </row>
    <row r="608" spans="1:12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11147</v>
      </c>
      <c r="K609" t="s">
        <v>11147</v>
      </c>
      <c r="L609" s="3">
        <v>10934.54</v>
      </c>
    </row>
    <row r="610" spans="1:12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11148</v>
      </c>
      <c r="K610" t="s">
        <v>11141</v>
      </c>
      <c r="L610" s="3">
        <v>262.5</v>
      </c>
    </row>
    <row r="611" spans="1:12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11148</v>
      </c>
      <c r="K611" t="s">
        <v>11141</v>
      </c>
      <c r="L611" s="3">
        <v>941</v>
      </c>
    </row>
    <row r="612" spans="1:12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11163</v>
      </c>
      <c r="K612" t="s">
        <v>11141</v>
      </c>
      <c r="L612" s="3">
        <v>224.5</v>
      </c>
    </row>
    <row r="613" spans="1:12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11148</v>
      </c>
      <c r="K614" t="s">
        <v>11141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11155</v>
      </c>
      <c r="K616" t="s">
        <v>11141</v>
      </c>
      <c r="L616" s="3">
        <v>4480</v>
      </c>
    </row>
    <row r="617" spans="1:12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11179</v>
      </c>
      <c r="K617" t="s">
        <v>11241</v>
      </c>
      <c r="L617" s="3">
        <v>918</v>
      </c>
    </row>
    <row r="618" spans="1:12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11150</v>
      </c>
      <c r="K619" t="s">
        <v>11141</v>
      </c>
      <c r="L619" s="3">
        <v>575.63</v>
      </c>
    </row>
    <row r="620" spans="1:12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11158</v>
      </c>
      <c r="K620" t="s">
        <v>11141</v>
      </c>
      <c r="L620" s="3">
        <v>630</v>
      </c>
    </row>
    <row r="621" spans="1:12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11158</v>
      </c>
      <c r="K621" t="s">
        <v>11141</v>
      </c>
      <c r="L621" s="3">
        <v>617.4</v>
      </c>
    </row>
    <row r="622" spans="1:12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11151</v>
      </c>
      <c r="L622" s="3">
        <v>1125</v>
      </c>
    </row>
    <row r="623" spans="1:12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11151</v>
      </c>
      <c r="L624" s="3">
        <v>265.5</v>
      </c>
    </row>
    <row r="625" spans="1:12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11173</v>
      </c>
      <c r="K628" t="s">
        <v>11141</v>
      </c>
      <c r="L628" s="3">
        <v>2677.2</v>
      </c>
    </row>
    <row r="629" spans="1:12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11173</v>
      </c>
      <c r="K634" t="s">
        <v>11141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11147</v>
      </c>
      <c r="K636" t="s">
        <v>11147</v>
      </c>
      <c r="L636" s="3">
        <v>3855.56</v>
      </c>
    </row>
    <row r="637" spans="1:12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11147</v>
      </c>
      <c r="K637" t="s">
        <v>11147</v>
      </c>
      <c r="L637" s="3">
        <v>8113.5</v>
      </c>
    </row>
    <row r="638" spans="1:12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11242</v>
      </c>
      <c r="K638" t="s">
        <v>11141</v>
      </c>
      <c r="L638" s="3">
        <v>677.58</v>
      </c>
    </row>
    <row r="639" spans="1:12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11147</v>
      </c>
      <c r="K640" t="s">
        <v>11147</v>
      </c>
      <c r="L640" s="3">
        <v>12416.42</v>
      </c>
    </row>
    <row r="641" spans="1:12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11150</v>
      </c>
      <c r="K641" t="s">
        <v>11141</v>
      </c>
      <c r="L641" s="3">
        <v>246.76</v>
      </c>
    </row>
    <row r="642" spans="1:12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11150</v>
      </c>
      <c r="K642" t="s">
        <v>11141</v>
      </c>
      <c r="L642" s="3">
        <v>246.76</v>
      </c>
    </row>
    <row r="643" spans="1:12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11156</v>
      </c>
      <c r="K643" t="s">
        <v>11157</v>
      </c>
      <c r="L643" s="3">
        <v>939</v>
      </c>
    </row>
    <row r="644" spans="1:12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11155</v>
      </c>
      <c r="K645" t="s">
        <v>11141</v>
      </c>
      <c r="L645" s="3">
        <v>156</v>
      </c>
    </row>
    <row r="646" spans="1:12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11148</v>
      </c>
      <c r="K646" t="s">
        <v>11141</v>
      </c>
      <c r="L646" s="3">
        <v>582.6</v>
      </c>
    </row>
    <row r="647" spans="1:12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11155</v>
      </c>
      <c r="K648" t="s">
        <v>11141</v>
      </c>
      <c r="L648" s="3">
        <v>574.9</v>
      </c>
    </row>
    <row r="649" spans="1:12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11240</v>
      </c>
      <c r="K649" t="s">
        <v>11141</v>
      </c>
      <c r="L649" s="3">
        <v>1088.8</v>
      </c>
    </row>
    <row r="650" spans="1:12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11240</v>
      </c>
      <c r="K650" t="s">
        <v>11141</v>
      </c>
      <c r="L650" s="3">
        <v>831.5</v>
      </c>
    </row>
    <row r="651" spans="1:12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11155</v>
      </c>
      <c r="K651" t="s">
        <v>11141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11148</v>
      </c>
      <c r="K652" t="s">
        <v>11141</v>
      </c>
      <c r="L652" s="3">
        <v>1013</v>
      </c>
    </row>
    <row r="653" spans="1:12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11155</v>
      </c>
      <c r="K653" t="s">
        <v>11141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11240</v>
      </c>
      <c r="K654" t="s">
        <v>11141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11242</v>
      </c>
      <c r="K657" t="s">
        <v>11141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11150</v>
      </c>
      <c r="K658" t="s">
        <v>11141</v>
      </c>
      <c r="L658" s="3">
        <v>287.52</v>
      </c>
    </row>
    <row r="659" spans="1:12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11242</v>
      </c>
      <c r="K659" t="s">
        <v>11141</v>
      </c>
      <c r="L659" s="3">
        <v>199</v>
      </c>
    </row>
    <row r="660" spans="1:12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11147</v>
      </c>
      <c r="K660" t="s">
        <v>11147</v>
      </c>
      <c r="L660" s="3">
        <v>1083</v>
      </c>
    </row>
    <row r="661" spans="1:12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11156</v>
      </c>
      <c r="K661" t="s">
        <v>11157</v>
      </c>
      <c r="L661" s="3">
        <v>1909</v>
      </c>
    </row>
    <row r="662" spans="1:12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11147</v>
      </c>
      <c r="K662" t="s">
        <v>11147</v>
      </c>
      <c r="L662" s="3">
        <v>10085.66</v>
      </c>
    </row>
    <row r="663" spans="1:12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11242</v>
      </c>
      <c r="K663" t="s">
        <v>11141</v>
      </c>
      <c r="L663" s="3">
        <v>308.52</v>
      </c>
    </row>
    <row r="664" spans="1:12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11149</v>
      </c>
      <c r="K664" t="s">
        <v>11149</v>
      </c>
      <c r="L664" s="3">
        <v>3672</v>
      </c>
    </row>
    <row r="665" spans="1:12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11151</v>
      </c>
      <c r="L665" s="3">
        <v>1700</v>
      </c>
    </row>
    <row r="666" spans="1:12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11621</v>
      </c>
      <c r="K666" t="s">
        <v>11141</v>
      </c>
      <c r="L666" s="3">
        <v>691.35</v>
      </c>
    </row>
    <row r="667" spans="1:12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11151</v>
      </c>
      <c r="L668" s="3">
        <v>2126</v>
      </c>
    </row>
    <row r="669" spans="1:12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11158</v>
      </c>
      <c r="K670" t="s">
        <v>11141</v>
      </c>
      <c r="L670" s="3">
        <v>422.7</v>
      </c>
    </row>
    <row r="671" spans="1:12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11151</v>
      </c>
      <c r="L671" s="3">
        <v>3229.2</v>
      </c>
    </row>
    <row r="672" spans="1:12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11158</v>
      </c>
      <c r="K672" t="s">
        <v>11141</v>
      </c>
      <c r="L672" s="3">
        <v>743.2</v>
      </c>
    </row>
    <row r="673" spans="1:12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11158</v>
      </c>
      <c r="K674" t="s">
        <v>11141</v>
      </c>
      <c r="L674" s="3">
        <v>53.1</v>
      </c>
    </row>
    <row r="675" spans="1:12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11158</v>
      </c>
      <c r="K675" t="s">
        <v>11141</v>
      </c>
      <c r="L675" s="3">
        <v>700</v>
      </c>
    </row>
    <row r="676" spans="1:12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11147</v>
      </c>
      <c r="K676" t="s">
        <v>11147</v>
      </c>
      <c r="L676" s="3">
        <v>1704.13</v>
      </c>
    </row>
    <row r="677" spans="1:12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11147</v>
      </c>
      <c r="K677" t="s">
        <v>11147</v>
      </c>
      <c r="L677" s="3">
        <v>1403.66</v>
      </c>
    </row>
    <row r="678" spans="1:12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11158</v>
      </c>
      <c r="K679" t="s">
        <v>11141</v>
      </c>
      <c r="L679" s="3">
        <v>201.6</v>
      </c>
    </row>
    <row r="680" spans="1:12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11150</v>
      </c>
      <c r="K682" t="s">
        <v>11141</v>
      </c>
      <c r="L682" s="3">
        <v>4516.18</v>
      </c>
    </row>
    <row r="683" spans="1:12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11150</v>
      </c>
      <c r="K683" t="s">
        <v>11141</v>
      </c>
      <c r="L683" s="3">
        <v>5560.49</v>
      </c>
    </row>
    <row r="684" spans="1:12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11179</v>
      </c>
      <c r="K685" t="s">
        <v>11241</v>
      </c>
      <c r="L685" s="3">
        <v>802.5</v>
      </c>
    </row>
    <row r="686" spans="1:12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11150</v>
      </c>
      <c r="K687" t="s">
        <v>11141</v>
      </c>
      <c r="L687" s="3">
        <v>456</v>
      </c>
    </row>
    <row r="688" spans="1:12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11158</v>
      </c>
      <c r="K688" t="s">
        <v>11141</v>
      </c>
      <c r="L688" s="3">
        <v>1400</v>
      </c>
    </row>
    <row r="689" spans="1:12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11149</v>
      </c>
      <c r="K689" t="s">
        <v>11149</v>
      </c>
      <c r="L689" s="3">
        <v>894.95</v>
      </c>
    </row>
    <row r="690" spans="1:12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11147</v>
      </c>
      <c r="K691" t="s">
        <v>11147</v>
      </c>
      <c r="L691" s="3">
        <v>8097.08</v>
      </c>
    </row>
    <row r="692" spans="1:12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11150</v>
      </c>
      <c r="K695" t="s">
        <v>11141</v>
      </c>
      <c r="L695" s="3">
        <v>6507.5</v>
      </c>
    </row>
    <row r="696" spans="1:12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11212</v>
      </c>
      <c r="K696" t="s">
        <v>11147</v>
      </c>
      <c r="L696" s="3">
        <v>15668.9</v>
      </c>
    </row>
    <row r="697" spans="1:12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11149</v>
      </c>
      <c r="K698" t="s">
        <v>11149</v>
      </c>
      <c r="L698" s="3">
        <v>4152.96</v>
      </c>
    </row>
    <row r="699" spans="1:12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11149</v>
      </c>
      <c r="K699" t="s">
        <v>11149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11149</v>
      </c>
      <c r="K700" t="s">
        <v>11149</v>
      </c>
      <c r="L700" s="3">
        <v>5678.1</v>
      </c>
    </row>
    <row r="701" spans="1:12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11149</v>
      </c>
      <c r="K702" t="s">
        <v>11149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11149</v>
      </c>
      <c r="K703" t="s">
        <v>11149</v>
      </c>
      <c r="L703" s="3">
        <v>525.4</v>
      </c>
    </row>
    <row r="704" spans="1:12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11148</v>
      </c>
      <c r="K704" t="s">
        <v>11141</v>
      </c>
      <c r="L704" s="3">
        <v>180</v>
      </c>
    </row>
    <row r="705" spans="1:12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11148</v>
      </c>
      <c r="K707" t="s">
        <v>11141</v>
      </c>
      <c r="L707" s="3">
        <v>1192.5</v>
      </c>
    </row>
    <row r="708" spans="1:12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11149</v>
      </c>
      <c r="K709" t="s">
        <v>11149</v>
      </c>
      <c r="L709" s="3">
        <v>3677.06</v>
      </c>
    </row>
    <row r="710" spans="1:12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11149</v>
      </c>
      <c r="K710" t="s">
        <v>11149</v>
      </c>
      <c r="L710" s="3">
        <v>2867.64</v>
      </c>
    </row>
    <row r="711" spans="1:12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11179</v>
      </c>
      <c r="K712" t="s">
        <v>11241</v>
      </c>
      <c r="L712" s="3">
        <v>1533.96</v>
      </c>
    </row>
    <row r="713" spans="1:12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11148</v>
      </c>
      <c r="K714" t="s">
        <v>11141</v>
      </c>
      <c r="L714" s="3">
        <v>49</v>
      </c>
    </row>
    <row r="715" spans="1:12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11155</v>
      </c>
      <c r="K715" t="s">
        <v>11141</v>
      </c>
      <c r="L715" s="3">
        <v>144</v>
      </c>
    </row>
    <row r="716" spans="1:12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11148</v>
      </c>
      <c r="K716" t="s">
        <v>11141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11242</v>
      </c>
      <c r="K717" t="s">
        <v>11141</v>
      </c>
      <c r="L717" s="3">
        <v>1777.37</v>
      </c>
    </row>
    <row r="718" spans="1:12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11149</v>
      </c>
      <c r="K720" t="s">
        <v>11149</v>
      </c>
      <c r="L720" s="3">
        <v>1872.9</v>
      </c>
    </row>
    <row r="721" spans="1:12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11147</v>
      </c>
      <c r="K721" t="s">
        <v>11147</v>
      </c>
      <c r="L721" s="3">
        <v>4513.42</v>
      </c>
    </row>
    <row r="722" spans="1:12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11149</v>
      </c>
      <c r="K722" t="s">
        <v>11149</v>
      </c>
      <c r="L722" s="3">
        <v>5479.75</v>
      </c>
    </row>
    <row r="723" spans="1:12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11251</v>
      </c>
      <c r="K723" t="s">
        <v>11149</v>
      </c>
      <c r="L723" s="3">
        <v>3885.16</v>
      </c>
    </row>
    <row r="724" spans="1:12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11153</v>
      </c>
      <c r="K724" t="s">
        <v>11147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11150</v>
      </c>
      <c r="K725" t="s">
        <v>11141</v>
      </c>
      <c r="L725" s="3">
        <v>3903.04</v>
      </c>
    </row>
    <row r="726" spans="1:12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11153</v>
      </c>
      <c r="K726" t="s">
        <v>11147</v>
      </c>
      <c r="L726" s="3">
        <v>5621.6</v>
      </c>
    </row>
    <row r="727" spans="1:12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11150</v>
      </c>
      <c r="K729" t="s">
        <v>11141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11158</v>
      </c>
      <c r="K734" t="s">
        <v>11141</v>
      </c>
      <c r="L734" s="3">
        <v>720</v>
      </c>
    </row>
    <row r="735" spans="1:12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11151</v>
      </c>
      <c r="L737" s="3">
        <v>576</v>
      </c>
    </row>
    <row r="738" spans="1:12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11159</v>
      </c>
      <c r="K739" t="s">
        <v>11141</v>
      </c>
      <c r="L739" s="3">
        <v>249</v>
      </c>
    </row>
    <row r="740" spans="1:12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11151</v>
      </c>
      <c r="L740" s="3">
        <v>2796</v>
      </c>
    </row>
    <row r="741" spans="1:12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11151</v>
      </c>
      <c r="L743" s="3">
        <v>671</v>
      </c>
    </row>
    <row r="744" spans="1:12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11159</v>
      </c>
      <c r="K744" t="s">
        <v>11141</v>
      </c>
      <c r="L744" s="3">
        <v>519.9</v>
      </c>
    </row>
    <row r="745" spans="1:12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11159</v>
      </c>
      <c r="K745" t="s">
        <v>11141</v>
      </c>
      <c r="L745" s="3">
        <v>828.5</v>
      </c>
    </row>
    <row r="746" spans="1:12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11159</v>
      </c>
      <c r="K746" t="s">
        <v>11141</v>
      </c>
      <c r="L746" s="3">
        <v>398.8</v>
      </c>
    </row>
    <row r="747" spans="1:12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11621</v>
      </c>
      <c r="K750" t="s">
        <v>11141</v>
      </c>
      <c r="L750" s="3">
        <v>2551</v>
      </c>
    </row>
    <row r="751" spans="1:12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11158</v>
      </c>
      <c r="K751" t="s">
        <v>11141</v>
      </c>
      <c r="L751" s="3">
        <v>2475.9</v>
      </c>
    </row>
    <row r="752" spans="1:12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11158</v>
      </c>
      <c r="K753" t="s">
        <v>11141</v>
      </c>
      <c r="L753" s="3">
        <v>1325</v>
      </c>
    </row>
    <row r="754" spans="1:12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11621</v>
      </c>
      <c r="K754" t="s">
        <v>11141</v>
      </c>
      <c r="L754" s="3">
        <v>432</v>
      </c>
    </row>
    <row r="755" spans="1:12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11621</v>
      </c>
      <c r="K755" t="s">
        <v>11141</v>
      </c>
      <c r="L755" s="3">
        <v>159.9</v>
      </c>
    </row>
    <row r="756" spans="1:12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11158</v>
      </c>
      <c r="K756" t="s">
        <v>11141</v>
      </c>
      <c r="L756" s="3">
        <v>135</v>
      </c>
    </row>
    <row r="757" spans="1:12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11151</v>
      </c>
      <c r="L757" s="3">
        <v>240</v>
      </c>
    </row>
    <row r="758" spans="1:12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11158</v>
      </c>
      <c r="K758" t="s">
        <v>11141</v>
      </c>
      <c r="L758" s="3">
        <v>173</v>
      </c>
    </row>
    <row r="759" spans="1:12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11150</v>
      </c>
      <c r="K761" t="s">
        <v>11141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11212</v>
      </c>
      <c r="K762" t="s">
        <v>11147</v>
      </c>
      <c r="L762" s="3">
        <v>3643.53</v>
      </c>
    </row>
    <row r="763" spans="1:12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11158</v>
      </c>
      <c r="K763" t="s">
        <v>11141</v>
      </c>
      <c r="L763" s="3">
        <v>2148</v>
      </c>
    </row>
    <row r="764" spans="1:12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11150</v>
      </c>
      <c r="K764" t="s">
        <v>11141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11147</v>
      </c>
      <c r="K765" t="s">
        <v>11147</v>
      </c>
      <c r="L765" s="3">
        <v>2286</v>
      </c>
    </row>
    <row r="766" spans="1:12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11147</v>
      </c>
      <c r="K766" t="s">
        <v>11147</v>
      </c>
      <c r="L766" s="3">
        <v>5094.09</v>
      </c>
    </row>
    <row r="767" spans="1:12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11150</v>
      </c>
      <c r="K767" t="s">
        <v>11141</v>
      </c>
      <c r="L767" s="3">
        <v>6410.37</v>
      </c>
    </row>
    <row r="768" spans="1:12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11155</v>
      </c>
      <c r="K768" t="s">
        <v>11141</v>
      </c>
      <c r="L768" s="3">
        <v>681.1</v>
      </c>
    </row>
    <row r="769" spans="1:12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11158</v>
      </c>
      <c r="K769" t="s">
        <v>11141</v>
      </c>
      <c r="L769" s="3">
        <v>3091.2</v>
      </c>
    </row>
    <row r="770" spans="1:12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11150</v>
      </c>
      <c r="K773" t="s">
        <v>11141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11150</v>
      </c>
      <c r="K774" t="s">
        <v>11141</v>
      </c>
      <c r="L774" s="3">
        <v>1751.96</v>
      </c>
    </row>
    <row r="775" spans="1:12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11155</v>
      </c>
      <c r="K777" t="s">
        <v>11141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11153</v>
      </c>
      <c r="K780" t="s">
        <v>11147</v>
      </c>
      <c r="L780" s="3">
        <v>2266</v>
      </c>
    </row>
    <row r="781" spans="1:12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11147</v>
      </c>
      <c r="K781" t="s">
        <v>11147</v>
      </c>
      <c r="L781" s="3">
        <v>1458.6</v>
      </c>
    </row>
    <row r="782" spans="1:12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11147</v>
      </c>
      <c r="K782" t="s">
        <v>11147</v>
      </c>
      <c r="L782" s="3">
        <v>5715.17</v>
      </c>
    </row>
    <row r="783" spans="1:12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11150</v>
      </c>
      <c r="K784" t="s">
        <v>11141</v>
      </c>
      <c r="L784" s="3">
        <v>906.47</v>
      </c>
    </row>
    <row r="785" spans="1:12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11147</v>
      </c>
      <c r="K785" t="s">
        <v>11147</v>
      </c>
      <c r="L785" s="3">
        <v>2875.17</v>
      </c>
    </row>
    <row r="786" spans="1:12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11153</v>
      </c>
      <c r="K786" t="s">
        <v>11147</v>
      </c>
      <c r="L786" s="3">
        <v>6212</v>
      </c>
    </row>
    <row r="787" spans="1:12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11212</v>
      </c>
      <c r="K787" t="s">
        <v>11147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11150</v>
      </c>
      <c r="K789" t="s">
        <v>11141</v>
      </c>
      <c r="L789" s="3">
        <v>5276.17</v>
      </c>
    </row>
    <row r="790" spans="1:12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11153</v>
      </c>
      <c r="K791" t="s">
        <v>11147</v>
      </c>
      <c r="L791" s="3">
        <v>3476</v>
      </c>
    </row>
    <row r="792" spans="1:12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11150</v>
      </c>
      <c r="K792" t="s">
        <v>11141</v>
      </c>
      <c r="L792" s="3">
        <v>1357.52</v>
      </c>
    </row>
    <row r="793" spans="1:12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11158</v>
      </c>
      <c r="K794" t="s">
        <v>11141</v>
      </c>
      <c r="L794" s="3">
        <v>900</v>
      </c>
    </row>
    <row r="795" spans="1:12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11621</v>
      </c>
      <c r="K795" t="s">
        <v>11141</v>
      </c>
      <c r="L795" s="3">
        <v>300</v>
      </c>
    </row>
    <row r="796" spans="1:12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11158</v>
      </c>
      <c r="K796" t="s">
        <v>11141</v>
      </c>
      <c r="L796" s="3">
        <v>128</v>
      </c>
    </row>
    <row r="797" spans="1:12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11173</v>
      </c>
      <c r="K802" t="s">
        <v>11141</v>
      </c>
      <c r="L802" s="3">
        <v>2485.4</v>
      </c>
    </row>
    <row r="803" spans="1:12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11150</v>
      </c>
      <c r="K810" t="s">
        <v>11141</v>
      </c>
      <c r="L810" s="3">
        <v>7574.85</v>
      </c>
    </row>
    <row r="811" spans="1:12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11290</v>
      </c>
      <c r="H811">
        <v>10433028304</v>
      </c>
      <c r="I811" t="s">
        <v>10334</v>
      </c>
      <c r="J811" t="s">
        <v>11153</v>
      </c>
      <c r="K811" t="s">
        <v>11147</v>
      </c>
      <c r="L811" s="3">
        <v>1037.3</v>
      </c>
    </row>
    <row r="812" spans="1:12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11147</v>
      </c>
      <c r="K812" t="s">
        <v>11147</v>
      </c>
      <c r="L812" s="3">
        <v>7670.2</v>
      </c>
    </row>
    <row r="813" spans="1:12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11151</v>
      </c>
      <c r="L813" s="3">
        <v>90</v>
      </c>
    </row>
    <row r="814" spans="1:12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11158</v>
      </c>
      <c r="K814" t="s">
        <v>11141</v>
      </c>
      <c r="L814" s="3">
        <v>96</v>
      </c>
    </row>
    <row r="815" spans="1:12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11155</v>
      </c>
      <c r="K815" t="s">
        <v>11141</v>
      </c>
      <c r="L815" s="3">
        <v>720</v>
      </c>
    </row>
    <row r="816" spans="1:12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11163</v>
      </c>
      <c r="K819" t="s">
        <v>11141</v>
      </c>
      <c r="L819" s="3">
        <v>973.2</v>
      </c>
    </row>
    <row r="820" spans="1:12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11148</v>
      </c>
      <c r="K820" t="s">
        <v>11141</v>
      </c>
      <c r="L820" s="3">
        <v>439.6</v>
      </c>
    </row>
    <row r="821" spans="1:12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11163</v>
      </c>
      <c r="K821" t="s">
        <v>11141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11148</v>
      </c>
      <c r="K825" t="s">
        <v>11141</v>
      </c>
      <c r="L825" s="3">
        <v>3022.42</v>
      </c>
    </row>
    <row r="826" spans="1:12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11148</v>
      </c>
      <c r="K826" t="s">
        <v>11141</v>
      </c>
      <c r="L826" s="3">
        <v>349</v>
      </c>
    </row>
    <row r="827" spans="1:12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11155</v>
      </c>
      <c r="K828" t="s">
        <v>11141</v>
      </c>
      <c r="L828" s="3">
        <v>360.4</v>
      </c>
    </row>
    <row r="829" spans="1:12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11240</v>
      </c>
      <c r="K829" t="s">
        <v>11141</v>
      </c>
      <c r="L829" s="3">
        <v>696.6</v>
      </c>
    </row>
    <row r="830" spans="1:12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11151</v>
      </c>
      <c r="L832" s="3">
        <v>441</v>
      </c>
    </row>
    <row r="833" spans="1:12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11173</v>
      </c>
      <c r="K833" t="s">
        <v>11141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11158</v>
      </c>
      <c r="K836" t="s">
        <v>11141</v>
      </c>
      <c r="L836" s="3">
        <v>228.2</v>
      </c>
    </row>
    <row r="837" spans="1:12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11159</v>
      </c>
      <c r="K838" t="s">
        <v>11141</v>
      </c>
      <c r="L838" s="3">
        <v>343.5</v>
      </c>
    </row>
    <row r="839" spans="1:12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11151</v>
      </c>
      <c r="L840" s="3">
        <v>1983.2</v>
      </c>
    </row>
    <row r="841" spans="1:12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11151</v>
      </c>
      <c r="L842" s="3">
        <v>2172</v>
      </c>
    </row>
    <row r="843" spans="1:12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11151</v>
      </c>
      <c r="L843" s="3">
        <v>2037.6</v>
      </c>
    </row>
    <row r="844" spans="1:12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11151</v>
      </c>
      <c r="L844" s="3">
        <v>1975.5</v>
      </c>
    </row>
    <row r="845" spans="1:12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11151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11151</v>
      </c>
      <c r="L846" s="3">
        <v>1275</v>
      </c>
    </row>
    <row r="847" spans="1:12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11159</v>
      </c>
      <c r="K847" t="s">
        <v>11141</v>
      </c>
      <c r="L847" s="3">
        <v>170</v>
      </c>
    </row>
    <row r="848" spans="1:12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11147</v>
      </c>
      <c r="K848" t="s">
        <v>11147</v>
      </c>
      <c r="L848" s="3">
        <v>7842.3</v>
      </c>
    </row>
    <row r="849" spans="1:12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11235</v>
      </c>
      <c r="H850">
        <v>20607884189</v>
      </c>
      <c r="I850" t="s">
        <v>10190</v>
      </c>
      <c r="J850" t="s">
        <v>11247</v>
      </c>
      <c r="K850" t="s">
        <v>11248</v>
      </c>
      <c r="L850" s="3">
        <v>1465.2</v>
      </c>
    </row>
    <row r="851" spans="1:12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11147</v>
      </c>
      <c r="K852" t="s">
        <v>11147</v>
      </c>
      <c r="L852" s="3">
        <v>1910.56</v>
      </c>
    </row>
    <row r="853" spans="1:12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11147</v>
      </c>
      <c r="K853" t="s">
        <v>11147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11212</v>
      </c>
      <c r="K854" t="s">
        <v>11147</v>
      </c>
      <c r="L854" s="3">
        <v>8019.37</v>
      </c>
    </row>
    <row r="855" spans="1:12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11179</v>
      </c>
      <c r="K857" t="s">
        <v>11241</v>
      </c>
      <c r="L857" s="3">
        <v>418.25</v>
      </c>
    </row>
    <row r="858" spans="1:12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11148</v>
      </c>
      <c r="K860" t="s">
        <v>11141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11148</v>
      </c>
      <c r="K863" t="s">
        <v>11141</v>
      </c>
      <c r="L863" s="3">
        <v>673.6</v>
      </c>
    </row>
    <row r="864" spans="1:12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11147</v>
      </c>
      <c r="K867" t="s">
        <v>11147</v>
      </c>
      <c r="L867" s="3">
        <v>7305.03</v>
      </c>
    </row>
    <row r="868" spans="1:12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11155</v>
      </c>
      <c r="K868" t="s">
        <v>11141</v>
      </c>
      <c r="L868" s="3">
        <v>180.5</v>
      </c>
    </row>
    <row r="869" spans="1:12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11172</v>
      </c>
      <c r="K870" t="s">
        <v>11141</v>
      </c>
      <c r="L870" s="3">
        <v>185.5</v>
      </c>
    </row>
    <row r="871" spans="1:12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11246</v>
      </c>
      <c r="K871" t="s">
        <v>11147</v>
      </c>
      <c r="L871" s="3">
        <v>9466.32</v>
      </c>
    </row>
    <row r="872" spans="1:12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11242</v>
      </c>
      <c r="K873" t="s">
        <v>11141</v>
      </c>
      <c r="L873" s="3">
        <v>447.6</v>
      </c>
    </row>
    <row r="874" spans="1:12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11151</v>
      </c>
      <c r="L874" s="3">
        <v>1614</v>
      </c>
    </row>
    <row r="875" spans="1:12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11151</v>
      </c>
      <c r="L875" s="3">
        <v>590</v>
      </c>
    </row>
    <row r="876" spans="1:12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11173</v>
      </c>
      <c r="K876" t="s">
        <v>11141</v>
      </c>
      <c r="L876" s="3">
        <v>140</v>
      </c>
    </row>
    <row r="877" spans="1:12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11229</v>
      </c>
      <c r="K877" t="s">
        <v>11141</v>
      </c>
      <c r="L877" s="3">
        <v>2269.6</v>
      </c>
    </row>
    <row r="878" spans="1:12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11151</v>
      </c>
      <c r="L878" s="3">
        <v>170</v>
      </c>
    </row>
    <row r="879" spans="1:12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11158</v>
      </c>
      <c r="K879" t="s">
        <v>11141</v>
      </c>
      <c r="L879" s="3">
        <v>225</v>
      </c>
    </row>
    <row r="880" spans="1:12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11158</v>
      </c>
      <c r="K880" t="s">
        <v>11141</v>
      </c>
      <c r="L880" s="3">
        <v>927</v>
      </c>
    </row>
    <row r="881" spans="1:12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11158</v>
      </c>
      <c r="K881" t="s">
        <v>11141</v>
      </c>
      <c r="L881" s="3">
        <v>3720</v>
      </c>
    </row>
    <row r="882" spans="1:12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11158</v>
      </c>
      <c r="K882" t="s">
        <v>11141</v>
      </c>
      <c r="L882" s="3">
        <v>930.7</v>
      </c>
    </row>
    <row r="883" spans="1:12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11147</v>
      </c>
      <c r="K885" t="s">
        <v>11147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11172</v>
      </c>
      <c r="K886" t="s">
        <v>11141</v>
      </c>
      <c r="L886" s="3">
        <v>220.5</v>
      </c>
    </row>
    <row r="887" spans="1:12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11147</v>
      </c>
      <c r="K888" t="s">
        <v>11147</v>
      </c>
      <c r="L888" s="3">
        <v>4352.32</v>
      </c>
    </row>
    <row r="889" spans="1:12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11147</v>
      </c>
      <c r="K889" t="s">
        <v>11147</v>
      </c>
      <c r="L889" s="3">
        <v>1074</v>
      </c>
    </row>
    <row r="890" spans="1:12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11158</v>
      </c>
      <c r="K891" t="s">
        <v>11141</v>
      </c>
      <c r="L891" s="3">
        <v>2934.7</v>
      </c>
    </row>
    <row r="892" spans="1:12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11158</v>
      </c>
      <c r="K892" t="s">
        <v>11141</v>
      </c>
      <c r="L892" s="3">
        <v>288</v>
      </c>
    </row>
    <row r="893" spans="1:12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11163</v>
      </c>
      <c r="K894" t="s">
        <v>11141</v>
      </c>
      <c r="L894" s="3">
        <v>300</v>
      </c>
    </row>
    <row r="895" spans="1:12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11155</v>
      </c>
      <c r="K895" t="s">
        <v>11141</v>
      </c>
      <c r="L895" s="3">
        <v>724.1</v>
      </c>
    </row>
    <row r="896" spans="1:12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11148</v>
      </c>
      <c r="K896" t="s">
        <v>11141</v>
      </c>
      <c r="L896" s="3">
        <v>1944</v>
      </c>
    </row>
    <row r="897" spans="1:12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11160</v>
      </c>
      <c r="K897" t="s">
        <v>11141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11155</v>
      </c>
      <c r="K899" t="s">
        <v>11141</v>
      </c>
      <c r="L899" s="3">
        <v>1102.24</v>
      </c>
    </row>
    <row r="900" spans="1:12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11148</v>
      </c>
      <c r="K900" t="s">
        <v>11141</v>
      </c>
      <c r="L900" s="3">
        <v>483.75</v>
      </c>
    </row>
    <row r="901" spans="1:12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11150</v>
      </c>
      <c r="K901" t="s">
        <v>11141</v>
      </c>
      <c r="L901" s="3">
        <v>1503.8</v>
      </c>
    </row>
    <row r="902" spans="1:12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11242</v>
      </c>
      <c r="K902" t="s">
        <v>11141</v>
      </c>
      <c r="L902" s="3">
        <v>327.42</v>
      </c>
    </row>
    <row r="903" spans="1:12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11150</v>
      </c>
      <c r="K904" t="s">
        <v>11141</v>
      </c>
      <c r="L904" s="3">
        <v>1411.26</v>
      </c>
    </row>
    <row r="905" spans="1:12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11150</v>
      </c>
      <c r="K906" t="s">
        <v>11141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11150</v>
      </c>
      <c r="K908" t="s">
        <v>11141</v>
      </c>
      <c r="L908" s="3">
        <v>405.6</v>
      </c>
    </row>
    <row r="909" spans="1:12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11242</v>
      </c>
      <c r="K910" t="s">
        <v>11141</v>
      </c>
      <c r="L910" s="3">
        <v>303.68</v>
      </c>
    </row>
    <row r="911" spans="1:12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11150</v>
      </c>
      <c r="K911" t="s">
        <v>11141</v>
      </c>
      <c r="L911" s="3">
        <v>697.28</v>
      </c>
    </row>
    <row r="912" spans="1:12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11147</v>
      </c>
      <c r="K916" t="s">
        <v>11147</v>
      </c>
      <c r="L916" s="3">
        <v>1370.52</v>
      </c>
    </row>
    <row r="917" spans="1:12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11147</v>
      </c>
      <c r="K917" t="s">
        <v>11147</v>
      </c>
      <c r="L917" s="3">
        <v>2011.5</v>
      </c>
    </row>
    <row r="918" spans="1:12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11290</v>
      </c>
      <c r="H918">
        <v>10433028304</v>
      </c>
      <c r="I918" t="s">
        <v>10334</v>
      </c>
      <c r="J918" t="s">
        <v>11153</v>
      </c>
      <c r="K918" t="s">
        <v>11147</v>
      </c>
      <c r="L918" s="3">
        <v>1073.42</v>
      </c>
    </row>
    <row r="919" spans="1:12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11147</v>
      </c>
      <c r="K919" t="s">
        <v>11147</v>
      </c>
      <c r="L919" s="3">
        <v>1807.22</v>
      </c>
    </row>
    <row r="920" spans="1:12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11158</v>
      </c>
      <c r="K920" t="s">
        <v>11141</v>
      </c>
      <c r="L920" s="3">
        <v>128</v>
      </c>
    </row>
    <row r="921" spans="1:12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11151</v>
      </c>
      <c r="L921" s="3">
        <v>153</v>
      </c>
    </row>
    <row r="922" spans="1:12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11147</v>
      </c>
      <c r="K922" t="s">
        <v>11147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11161</v>
      </c>
      <c r="K924" t="s">
        <v>11161</v>
      </c>
      <c r="L924" s="3">
        <v>794.58</v>
      </c>
    </row>
    <row r="925" spans="1:12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11147</v>
      </c>
      <c r="K926" t="s">
        <v>11147</v>
      </c>
      <c r="L926" s="3">
        <v>385</v>
      </c>
    </row>
    <row r="927" spans="1:12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11155</v>
      </c>
      <c r="K928" t="s">
        <v>11141</v>
      </c>
      <c r="L928" s="3">
        <v>472.65</v>
      </c>
    </row>
    <row r="929" spans="1:12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11163</v>
      </c>
      <c r="K929" t="s">
        <v>11141</v>
      </c>
      <c r="L929" s="3">
        <v>390</v>
      </c>
    </row>
    <row r="930" spans="1:12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11155</v>
      </c>
      <c r="K932" t="s">
        <v>11141</v>
      </c>
      <c r="L932" s="3">
        <v>741.2</v>
      </c>
    </row>
    <row r="933" spans="1:12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11240</v>
      </c>
      <c r="K935" t="s">
        <v>11141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11153</v>
      </c>
      <c r="K940" t="s">
        <v>11147</v>
      </c>
      <c r="L940" s="3">
        <v>1075.8</v>
      </c>
    </row>
    <row r="941" spans="1:12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11244</v>
      </c>
      <c r="K943" t="s">
        <v>11245</v>
      </c>
      <c r="L943" s="3">
        <v>4185</v>
      </c>
    </row>
    <row r="944" spans="1:12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11212</v>
      </c>
      <c r="K944" t="s">
        <v>11147</v>
      </c>
      <c r="L944" s="3">
        <v>2744.4</v>
      </c>
    </row>
    <row r="945" spans="1:12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11158</v>
      </c>
      <c r="K947" t="s">
        <v>11141</v>
      </c>
      <c r="L947" s="3">
        <v>1600</v>
      </c>
    </row>
    <row r="948" spans="1:12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11621</v>
      </c>
      <c r="K948" t="s">
        <v>11141</v>
      </c>
      <c r="L948" s="3">
        <v>882</v>
      </c>
    </row>
    <row r="949" spans="1:12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11151</v>
      </c>
      <c r="L949" s="3">
        <v>904.8</v>
      </c>
    </row>
    <row r="950" spans="1:12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11158</v>
      </c>
      <c r="K950" t="s">
        <v>11141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11621</v>
      </c>
      <c r="K951" t="s">
        <v>11141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11173</v>
      </c>
      <c r="K952" t="s">
        <v>11141</v>
      </c>
      <c r="L952" s="3">
        <v>639.86</v>
      </c>
    </row>
    <row r="953" spans="1:12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11158</v>
      </c>
      <c r="K953" t="s">
        <v>11141</v>
      </c>
      <c r="L953" s="3">
        <v>1924.2</v>
      </c>
    </row>
    <row r="954" spans="1:12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11158</v>
      </c>
      <c r="K954" t="s">
        <v>11141</v>
      </c>
      <c r="L954" s="3">
        <v>1827</v>
      </c>
    </row>
    <row r="955" spans="1:12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11158</v>
      </c>
      <c r="K955" t="s">
        <v>11141</v>
      </c>
      <c r="L955" s="3">
        <v>2141.5</v>
      </c>
    </row>
    <row r="956" spans="1:12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11158</v>
      </c>
      <c r="K956" t="s">
        <v>11141</v>
      </c>
      <c r="L956" s="3">
        <v>1987.35</v>
      </c>
    </row>
    <row r="957" spans="1:12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11212</v>
      </c>
      <c r="K957" t="s">
        <v>11147</v>
      </c>
      <c r="L957" s="3">
        <v>4925.42</v>
      </c>
    </row>
    <row r="958" spans="1:12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11150</v>
      </c>
      <c r="K958" t="s">
        <v>11141</v>
      </c>
      <c r="L958" s="3">
        <v>380</v>
      </c>
    </row>
    <row r="959" spans="1:12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11158</v>
      </c>
      <c r="K959" t="s">
        <v>11141</v>
      </c>
      <c r="L959" s="3">
        <v>1600</v>
      </c>
    </row>
    <row r="960" spans="1:12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11242</v>
      </c>
      <c r="K962" t="s">
        <v>11141</v>
      </c>
      <c r="L962" s="3">
        <v>767.68</v>
      </c>
    </row>
    <row r="963" spans="1:12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11153</v>
      </c>
      <c r="K963" t="s">
        <v>11147</v>
      </c>
      <c r="L963" s="3">
        <v>1614.05</v>
      </c>
    </row>
    <row r="964" spans="1:12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11147</v>
      </c>
      <c r="K964" t="s">
        <v>11147</v>
      </c>
      <c r="L964" s="3">
        <v>7673.34</v>
      </c>
    </row>
    <row r="965" spans="1:12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11147</v>
      </c>
      <c r="K965" t="s">
        <v>11147</v>
      </c>
      <c r="L965" s="3">
        <v>3605.7</v>
      </c>
    </row>
    <row r="966" spans="1:12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11212</v>
      </c>
      <c r="K966" t="s">
        <v>11147</v>
      </c>
      <c r="L966" s="3">
        <v>18612.48</v>
      </c>
    </row>
    <row r="967" spans="1:12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11150</v>
      </c>
      <c r="K967" t="s">
        <v>11141</v>
      </c>
      <c r="L967" s="3">
        <v>705.62</v>
      </c>
    </row>
    <row r="968" spans="1:12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11155</v>
      </c>
      <c r="K971" t="s">
        <v>11141</v>
      </c>
      <c r="L971" s="3">
        <v>1200</v>
      </c>
    </row>
    <row r="972" spans="1:12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11226</v>
      </c>
      <c r="K973" t="s">
        <v>11141</v>
      </c>
      <c r="L973" s="3">
        <v>8476.1</v>
      </c>
    </row>
    <row r="974" spans="1:12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11161</v>
      </c>
      <c r="K974" t="s">
        <v>11161</v>
      </c>
      <c r="L974" s="3">
        <v>1238.82</v>
      </c>
    </row>
    <row r="975" spans="1:12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11226</v>
      </c>
      <c r="K975" t="s">
        <v>11141</v>
      </c>
      <c r="L975" s="3">
        <v>7624.95</v>
      </c>
    </row>
    <row r="976" spans="1:12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11226</v>
      </c>
      <c r="K976" t="s">
        <v>11141</v>
      </c>
      <c r="L976" s="3">
        <v>940.48</v>
      </c>
    </row>
    <row r="977" spans="1:12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11150</v>
      </c>
      <c r="K977" t="s">
        <v>11141</v>
      </c>
      <c r="L977" s="3">
        <v>2496.6</v>
      </c>
    </row>
    <row r="978" spans="1:12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11150</v>
      </c>
      <c r="K978" t="s">
        <v>11141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11155</v>
      </c>
      <c r="K983" t="s">
        <v>11141</v>
      </c>
      <c r="L983" s="3">
        <v>2483.6</v>
      </c>
    </row>
    <row r="984" spans="1:12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11155</v>
      </c>
      <c r="K984" t="s">
        <v>11141</v>
      </c>
      <c r="L984" s="3">
        <v>370</v>
      </c>
    </row>
    <row r="985" spans="1:12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11163</v>
      </c>
      <c r="K987" t="s">
        <v>11141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11148</v>
      </c>
      <c r="K988" t="s">
        <v>11141</v>
      </c>
      <c r="L988" s="3">
        <v>720</v>
      </c>
    </row>
    <row r="989" spans="1:12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11148</v>
      </c>
      <c r="K989" t="s">
        <v>11141</v>
      </c>
      <c r="L989" s="3">
        <v>1110</v>
      </c>
    </row>
    <row r="990" spans="1:12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11147</v>
      </c>
      <c r="K990" t="s">
        <v>11147</v>
      </c>
      <c r="L990" s="3">
        <v>3780.88</v>
      </c>
    </row>
    <row r="991" spans="1:12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11153</v>
      </c>
      <c r="K991" t="s">
        <v>11147</v>
      </c>
      <c r="L991" s="3">
        <v>18882.5</v>
      </c>
    </row>
    <row r="992" spans="1:12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11150</v>
      </c>
      <c r="K992" t="s">
        <v>11141</v>
      </c>
      <c r="L992" s="3">
        <v>1716.9</v>
      </c>
    </row>
    <row r="993" spans="1:12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11156</v>
      </c>
      <c r="K993" t="s">
        <v>11157</v>
      </c>
      <c r="L993" s="3">
        <v>3589.4</v>
      </c>
    </row>
    <row r="994" spans="1:12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11156</v>
      </c>
      <c r="K996" t="s">
        <v>11157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11173</v>
      </c>
      <c r="K997" t="s">
        <v>11141</v>
      </c>
      <c r="L997" s="3">
        <v>170</v>
      </c>
    </row>
    <row r="998" spans="1:12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11158</v>
      </c>
      <c r="K1000" t="s">
        <v>11141</v>
      </c>
      <c r="L1000" s="3">
        <v>3000</v>
      </c>
    </row>
    <row r="1001" spans="1:12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11151</v>
      </c>
      <c r="L1001" s="3">
        <v>600</v>
      </c>
    </row>
    <row r="1002" spans="1:12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11235</v>
      </c>
      <c r="H1003">
        <v>20607884189</v>
      </c>
      <c r="I1003" t="s">
        <v>10190</v>
      </c>
      <c r="J1003" t="s">
        <v>11247</v>
      </c>
      <c r="K1003" t="s">
        <v>11248</v>
      </c>
      <c r="L1003" s="3">
        <v>1447.2</v>
      </c>
    </row>
    <row r="1004" spans="1:12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11151</v>
      </c>
      <c r="L1004" s="3">
        <v>1516.8</v>
      </c>
    </row>
    <row r="1005" spans="1:12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11151</v>
      </c>
      <c r="L1005" s="3">
        <v>1301.73</v>
      </c>
    </row>
    <row r="1006" spans="1:12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11242</v>
      </c>
      <c r="K1009" t="s">
        <v>11141</v>
      </c>
      <c r="L1009" s="3">
        <v>262.48</v>
      </c>
    </row>
    <row r="1010" spans="1:12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11207</v>
      </c>
      <c r="K1010" t="s">
        <v>11194</v>
      </c>
      <c r="L1010" s="3">
        <v>9909.74</v>
      </c>
    </row>
    <row r="1011" spans="1:12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11212</v>
      </c>
      <c r="K1013" t="s">
        <v>11147</v>
      </c>
      <c r="L1013" s="3">
        <v>4559.76</v>
      </c>
    </row>
    <row r="1014" spans="1:12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11150</v>
      </c>
      <c r="K1015" t="s">
        <v>11141</v>
      </c>
      <c r="L1015" s="3">
        <v>3508.67</v>
      </c>
    </row>
    <row r="1016" spans="1:12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11148</v>
      </c>
      <c r="K1018" t="s">
        <v>11141</v>
      </c>
      <c r="L1018" s="3">
        <v>264</v>
      </c>
    </row>
    <row r="1019" spans="1:12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11163</v>
      </c>
      <c r="K1020" t="s">
        <v>11141</v>
      </c>
      <c r="L1020" s="3">
        <v>300.2</v>
      </c>
    </row>
    <row r="1021" spans="1:12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11155</v>
      </c>
      <c r="K1021" t="s">
        <v>11141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11240</v>
      </c>
      <c r="K1023" t="s">
        <v>11141</v>
      </c>
      <c r="L1023" s="3">
        <v>1244</v>
      </c>
    </row>
    <row r="1024" spans="1:12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11172</v>
      </c>
      <c r="K1025" t="s">
        <v>11141</v>
      </c>
      <c r="L1025" s="3">
        <v>1990</v>
      </c>
    </row>
    <row r="1026" spans="1:12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11172</v>
      </c>
      <c r="K1026" t="s">
        <v>11141</v>
      </c>
      <c r="L1026" s="3">
        <v>640</v>
      </c>
    </row>
    <row r="1027" spans="1:12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11155</v>
      </c>
      <c r="K1029" t="s">
        <v>11141</v>
      </c>
      <c r="L1029" s="3">
        <v>3000</v>
      </c>
    </row>
    <row r="1030" spans="1:12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11155</v>
      </c>
      <c r="K1030" t="s">
        <v>11141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11155</v>
      </c>
      <c r="K1031" t="s">
        <v>11141</v>
      </c>
      <c r="L1031" s="3">
        <v>1206</v>
      </c>
    </row>
    <row r="1032" spans="1:12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11150</v>
      </c>
      <c r="K1037" t="s">
        <v>11141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11150</v>
      </c>
      <c r="K1038" t="s">
        <v>11141</v>
      </c>
      <c r="L1038" s="3">
        <v>2709.32</v>
      </c>
    </row>
    <row r="1039" spans="1:12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11244</v>
      </c>
      <c r="K1045" t="s">
        <v>11245</v>
      </c>
      <c r="L1045" s="3">
        <v>3513.2</v>
      </c>
    </row>
    <row r="1046" spans="1:12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11149</v>
      </c>
      <c r="K1046" t="s">
        <v>11149</v>
      </c>
      <c r="L1046" s="3">
        <v>3102.7</v>
      </c>
    </row>
    <row r="1047" spans="1:12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11147</v>
      </c>
      <c r="K1047" t="s">
        <v>11147</v>
      </c>
      <c r="L1047" s="3">
        <v>1570.2</v>
      </c>
    </row>
    <row r="1048" spans="1:12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11150</v>
      </c>
      <c r="K1048" t="s">
        <v>11141</v>
      </c>
      <c r="L1048" s="3">
        <v>406.32</v>
      </c>
    </row>
    <row r="1049" spans="1:12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11148</v>
      </c>
      <c r="K1049" t="s">
        <v>11141</v>
      </c>
      <c r="L1049" s="3">
        <v>285</v>
      </c>
    </row>
    <row r="1050" spans="1:12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11151</v>
      </c>
      <c r="L1050" s="3">
        <v>960</v>
      </c>
    </row>
    <row r="1051" spans="1:12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11172</v>
      </c>
      <c r="K1052" t="s">
        <v>11141</v>
      </c>
      <c r="L1052" s="3">
        <v>175.5</v>
      </c>
    </row>
    <row r="1053" spans="1:12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11158</v>
      </c>
      <c r="K1053" t="s">
        <v>11141</v>
      </c>
      <c r="L1053" s="3">
        <v>501</v>
      </c>
    </row>
    <row r="1054" spans="1:12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11158</v>
      </c>
      <c r="K1054" t="s">
        <v>11141</v>
      </c>
      <c r="L1054" s="3">
        <v>1845.04</v>
      </c>
    </row>
    <row r="1055" spans="1:12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11151</v>
      </c>
      <c r="L1061" s="3">
        <v>2232</v>
      </c>
    </row>
    <row r="1062" spans="1:12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11151</v>
      </c>
      <c r="L1062" s="3">
        <v>1500</v>
      </c>
    </row>
    <row r="1063" spans="1:12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11151</v>
      </c>
      <c r="L1063" s="3">
        <v>102.6</v>
      </c>
    </row>
    <row r="1064" spans="1:12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11242</v>
      </c>
      <c r="K1064" t="s">
        <v>11141</v>
      </c>
      <c r="L1064" s="3">
        <v>885.88</v>
      </c>
    </row>
    <row r="1065" spans="1:12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11150</v>
      </c>
      <c r="K1065" t="s">
        <v>11141</v>
      </c>
      <c r="L1065" s="3">
        <v>199</v>
      </c>
    </row>
    <row r="1066" spans="1:12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11148</v>
      </c>
      <c r="K1066" t="s">
        <v>11141</v>
      </c>
      <c r="L1066" s="3">
        <v>1413</v>
      </c>
    </row>
    <row r="1067" spans="1:12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11148</v>
      </c>
      <c r="K1067" t="s">
        <v>11141</v>
      </c>
      <c r="L1067" s="3">
        <v>273</v>
      </c>
    </row>
    <row r="1068" spans="1:12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11148</v>
      </c>
      <c r="K1069" t="s">
        <v>11141</v>
      </c>
      <c r="L1069" s="3">
        <v>1356.72</v>
      </c>
    </row>
    <row r="1070" spans="1:12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11148</v>
      </c>
      <c r="K1070" t="s">
        <v>11141</v>
      </c>
      <c r="L1070" s="3">
        <v>672</v>
      </c>
    </row>
    <row r="1071" spans="1:12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11240</v>
      </c>
      <c r="K1074" t="s">
        <v>11141</v>
      </c>
      <c r="L1074" s="3">
        <v>1133</v>
      </c>
    </row>
    <row r="1075" spans="1:12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11160</v>
      </c>
      <c r="K1080" t="s">
        <v>11141</v>
      </c>
      <c r="L1080" s="3">
        <v>4101</v>
      </c>
    </row>
    <row r="1081" spans="1:12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11172</v>
      </c>
      <c r="K1082" t="s">
        <v>11141</v>
      </c>
      <c r="L1082" s="3">
        <v>416</v>
      </c>
    </row>
    <row r="1083" spans="1:12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11158</v>
      </c>
      <c r="K1083" t="s">
        <v>11141</v>
      </c>
      <c r="L1083" s="3">
        <v>156</v>
      </c>
    </row>
    <row r="1084" spans="1:12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11240</v>
      </c>
      <c r="K1084" t="s">
        <v>11141</v>
      </c>
      <c r="L1084" s="3">
        <v>1202.8</v>
      </c>
    </row>
    <row r="1085" spans="1:12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11242</v>
      </c>
      <c r="K1085" t="s">
        <v>11141</v>
      </c>
      <c r="L1085" s="3">
        <v>119.4</v>
      </c>
    </row>
    <row r="1086" spans="1:12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11158</v>
      </c>
      <c r="K1087" t="s">
        <v>11141</v>
      </c>
      <c r="L1087" s="3">
        <v>160</v>
      </c>
    </row>
    <row r="1088" spans="1:12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11158</v>
      </c>
      <c r="K1088" t="s">
        <v>11141</v>
      </c>
      <c r="L1088" s="3">
        <v>2430.48</v>
      </c>
    </row>
    <row r="1089" spans="1:12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11162</v>
      </c>
      <c r="K1089" t="s">
        <v>11141</v>
      </c>
      <c r="L1089" s="3">
        <v>1537.35</v>
      </c>
    </row>
    <row r="1090" spans="1:12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11252</v>
      </c>
      <c r="K1090" t="s">
        <v>11252</v>
      </c>
      <c r="L1090" s="3">
        <v>2744.6</v>
      </c>
    </row>
    <row r="1091" spans="1:12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11150</v>
      </c>
      <c r="K1092" t="s">
        <v>11141</v>
      </c>
      <c r="L1092" s="3">
        <v>1063.22</v>
      </c>
    </row>
    <row r="1093" spans="1:12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11163</v>
      </c>
      <c r="K1104" t="s">
        <v>11141</v>
      </c>
      <c r="L1104" s="3">
        <v>234.7</v>
      </c>
    </row>
    <row r="1105" spans="1:12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11155</v>
      </c>
      <c r="K1105" t="s">
        <v>11141</v>
      </c>
      <c r="L1105" s="3">
        <v>239</v>
      </c>
    </row>
    <row r="1106" spans="1:12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11155</v>
      </c>
      <c r="K1106" t="s">
        <v>11141</v>
      </c>
      <c r="L1106" s="3">
        <v>868.1</v>
      </c>
    </row>
    <row r="1107" spans="1:12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11148</v>
      </c>
      <c r="K1110" t="s">
        <v>11141</v>
      </c>
      <c r="L1110" s="3">
        <v>3339</v>
      </c>
    </row>
    <row r="1111" spans="1:12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11148</v>
      </c>
      <c r="K1111" t="s">
        <v>11141</v>
      </c>
      <c r="L1111" s="3">
        <v>1445.14</v>
      </c>
    </row>
    <row r="1112" spans="1:12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11148</v>
      </c>
      <c r="K1114" t="s">
        <v>11141</v>
      </c>
      <c r="L1114" s="3">
        <v>222</v>
      </c>
    </row>
    <row r="1115" spans="1:12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11150</v>
      </c>
      <c r="K1115" t="s">
        <v>11141</v>
      </c>
      <c r="L1115" s="3">
        <v>6175.36</v>
      </c>
    </row>
    <row r="1116" spans="1:12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11150</v>
      </c>
      <c r="K1116" t="s">
        <v>11141</v>
      </c>
      <c r="L1116" s="3">
        <v>1297.8</v>
      </c>
    </row>
    <row r="1117" spans="1:12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11158</v>
      </c>
      <c r="K1118" t="s">
        <v>11141</v>
      </c>
      <c r="L1118" s="3">
        <v>520</v>
      </c>
    </row>
    <row r="1119" spans="1:12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11158</v>
      </c>
      <c r="K1119" t="s">
        <v>11141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11158</v>
      </c>
      <c r="K1121" t="s">
        <v>11141</v>
      </c>
      <c r="L1121" s="3">
        <v>639</v>
      </c>
    </row>
    <row r="1122" spans="1:12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11173</v>
      </c>
      <c r="K1123" t="s">
        <v>11141</v>
      </c>
      <c r="L1123" s="3">
        <v>335.8</v>
      </c>
    </row>
    <row r="1124" spans="1:12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11173</v>
      </c>
      <c r="K1124" t="s">
        <v>11141</v>
      </c>
      <c r="L1124" s="3">
        <v>1298</v>
      </c>
    </row>
    <row r="1125" spans="1:12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11243</v>
      </c>
      <c r="K1126" t="s">
        <v>11141</v>
      </c>
      <c r="L1126" s="3">
        <v>767</v>
      </c>
    </row>
    <row r="1127" spans="1:12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11243</v>
      </c>
      <c r="K1127" t="s">
        <v>11141</v>
      </c>
      <c r="L1127" s="3">
        <v>525.1</v>
      </c>
    </row>
    <row r="1128" spans="1:12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11242</v>
      </c>
      <c r="K1128" t="s">
        <v>11141</v>
      </c>
      <c r="L1128" s="3">
        <v>334.64</v>
      </c>
    </row>
    <row r="1129" spans="1:12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11150</v>
      </c>
      <c r="K1132" t="s">
        <v>11141</v>
      </c>
      <c r="L1132" s="3">
        <v>1302</v>
      </c>
    </row>
    <row r="1133" spans="1:12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11150</v>
      </c>
      <c r="K1133" t="s">
        <v>11141</v>
      </c>
      <c r="L1133" s="3">
        <v>1461</v>
      </c>
    </row>
    <row r="1134" spans="1:12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11242</v>
      </c>
      <c r="K1135" t="s">
        <v>11141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11158</v>
      </c>
      <c r="K1136" t="s">
        <v>11141</v>
      </c>
      <c r="L1136" s="3">
        <v>751.5</v>
      </c>
    </row>
    <row r="1137" spans="1:12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11179</v>
      </c>
      <c r="K1137" t="s">
        <v>11241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11179</v>
      </c>
      <c r="K1138" t="s">
        <v>11241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11179</v>
      </c>
      <c r="K1140" t="s">
        <v>11241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11158</v>
      </c>
      <c r="K1141" t="s">
        <v>11141</v>
      </c>
      <c r="L1141" s="3">
        <v>1646.4</v>
      </c>
    </row>
    <row r="1142" spans="1:12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11158</v>
      </c>
      <c r="K1142" t="s">
        <v>11141</v>
      </c>
      <c r="L1142" s="3">
        <v>1027.2</v>
      </c>
    </row>
    <row r="1143" spans="1:12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11179</v>
      </c>
      <c r="K1147" t="s">
        <v>11241</v>
      </c>
      <c r="L1147" s="3">
        <v>111.3</v>
      </c>
    </row>
    <row r="1148" spans="1:12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11150</v>
      </c>
      <c r="K1148" t="s">
        <v>11141</v>
      </c>
      <c r="L1148" s="3">
        <v>4554.8</v>
      </c>
    </row>
    <row r="1149" spans="1:12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11150</v>
      </c>
      <c r="K1149" t="s">
        <v>11141</v>
      </c>
      <c r="L1149" s="3">
        <v>3367.4</v>
      </c>
    </row>
    <row r="1150" spans="1:12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11152</v>
      </c>
      <c r="K1151" t="s">
        <v>11141</v>
      </c>
      <c r="L1151" s="3">
        <v>2232</v>
      </c>
    </row>
    <row r="1152" spans="1:12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11150</v>
      </c>
      <c r="K1152" t="s">
        <v>11141</v>
      </c>
      <c r="L1152" s="3">
        <v>4416.3</v>
      </c>
    </row>
    <row r="1153" spans="1:12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11621</v>
      </c>
      <c r="K1154" t="s">
        <v>11141</v>
      </c>
      <c r="L1154" s="3">
        <v>915.8</v>
      </c>
    </row>
    <row r="1155" spans="1:12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11151</v>
      </c>
      <c r="L1155" s="3">
        <v>1500</v>
      </c>
    </row>
    <row r="1156" spans="1:12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11173</v>
      </c>
      <c r="K1156" t="s">
        <v>11141</v>
      </c>
      <c r="L1156" s="3">
        <v>1014.4</v>
      </c>
    </row>
    <row r="1157" spans="1:12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11235</v>
      </c>
      <c r="H1159">
        <v>20601206006</v>
      </c>
      <c r="I1159" t="s">
        <v>10221</v>
      </c>
      <c r="J1159" t="s">
        <v>11250</v>
      </c>
      <c r="K1159" t="s">
        <v>11201</v>
      </c>
      <c r="L1159" s="3">
        <v>3373.95</v>
      </c>
    </row>
    <row r="1160" spans="1:12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11173</v>
      </c>
      <c r="K1162" t="s">
        <v>11141</v>
      </c>
      <c r="L1162" s="3">
        <v>907.7</v>
      </c>
    </row>
    <row r="1163" spans="1:12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11158</v>
      </c>
      <c r="K1164" t="s">
        <v>11141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11243</v>
      </c>
      <c r="K1165" t="s">
        <v>11141</v>
      </c>
      <c r="L1165" s="3">
        <v>58.5</v>
      </c>
    </row>
    <row r="1166" spans="1:12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11237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11158</v>
      </c>
      <c r="K1171" t="s">
        <v>11141</v>
      </c>
      <c r="L1171" s="3">
        <v>969.3</v>
      </c>
    </row>
    <row r="1172" spans="1:12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11150</v>
      </c>
      <c r="K1174" t="s">
        <v>11141</v>
      </c>
      <c r="L1174" s="3">
        <v>221.73</v>
      </c>
    </row>
    <row r="1175" spans="1:12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11151</v>
      </c>
      <c r="L1175" s="3">
        <v>220.5</v>
      </c>
    </row>
    <row r="1176" spans="1:12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11158</v>
      </c>
      <c r="K1177" t="s">
        <v>11141</v>
      </c>
      <c r="L1177" s="3">
        <v>351</v>
      </c>
    </row>
    <row r="1178" spans="1:12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11242</v>
      </c>
      <c r="K1181" t="s">
        <v>11141</v>
      </c>
      <c r="L1181" s="3">
        <v>294.36</v>
      </c>
    </row>
    <row r="1182" spans="1:12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11150</v>
      </c>
      <c r="K1182" t="s">
        <v>11141</v>
      </c>
      <c r="L1182" s="3">
        <v>864.7</v>
      </c>
    </row>
    <row r="1183" spans="1:12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11148</v>
      </c>
      <c r="K1183" t="s">
        <v>11141</v>
      </c>
      <c r="L1183" s="3">
        <v>1215.3</v>
      </c>
    </row>
    <row r="1184" spans="1:12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11148</v>
      </c>
      <c r="K1184" t="s">
        <v>11141</v>
      </c>
      <c r="L1184" s="3">
        <v>820</v>
      </c>
    </row>
    <row r="1185" spans="1:12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11148</v>
      </c>
      <c r="K1187" t="s">
        <v>11141</v>
      </c>
      <c r="L1187" s="3">
        <v>2476.6</v>
      </c>
    </row>
    <row r="1188" spans="1:12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11158</v>
      </c>
      <c r="K1190" t="s">
        <v>11141</v>
      </c>
      <c r="L1190" s="3">
        <v>88.8</v>
      </c>
    </row>
    <row r="1191" spans="1:12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11235</v>
      </c>
      <c r="H1194">
        <v>20607884189</v>
      </c>
      <c r="I1194" t="s">
        <v>10190</v>
      </c>
      <c r="J1194" t="s">
        <v>11247</v>
      </c>
      <c r="K1194" t="s">
        <v>11248</v>
      </c>
      <c r="L1194" s="3">
        <v>1242</v>
      </c>
    </row>
    <row r="1195" spans="1:12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11150</v>
      </c>
      <c r="K1195" t="s">
        <v>11141</v>
      </c>
      <c r="L1195" s="3">
        <v>372.72</v>
      </c>
    </row>
    <row r="1196" spans="1:12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11150</v>
      </c>
      <c r="K1198" t="s">
        <v>11141</v>
      </c>
      <c r="L1198" s="3">
        <v>1830.39</v>
      </c>
    </row>
    <row r="1199" spans="1:12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11240</v>
      </c>
      <c r="K1199" t="s">
        <v>11141</v>
      </c>
      <c r="L1199" s="3">
        <v>967.5</v>
      </c>
    </row>
    <row r="1200" spans="1:12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11172</v>
      </c>
      <c r="K1200" t="s">
        <v>11141</v>
      </c>
      <c r="L1200" s="3">
        <v>1209.5</v>
      </c>
    </row>
    <row r="1201" spans="1:12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11158</v>
      </c>
      <c r="K1201" t="s">
        <v>11141</v>
      </c>
      <c r="L1201" s="3">
        <v>2864</v>
      </c>
    </row>
    <row r="1202" spans="1:12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11173</v>
      </c>
      <c r="K1203" t="s">
        <v>11141</v>
      </c>
      <c r="L1203" s="3">
        <v>3153.84</v>
      </c>
    </row>
    <row r="1204" spans="1:12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11158</v>
      </c>
      <c r="K1204" t="s">
        <v>11141</v>
      </c>
      <c r="L1204" s="3">
        <v>3002.5</v>
      </c>
    </row>
    <row r="1205" spans="1:12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11151</v>
      </c>
      <c r="L1205" s="3">
        <v>553.5</v>
      </c>
    </row>
    <row r="1206" spans="1:12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11150</v>
      </c>
      <c r="K1207" t="s">
        <v>11141</v>
      </c>
      <c r="L1207" s="3">
        <v>1999.88</v>
      </c>
    </row>
    <row r="1208" spans="1:12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11158</v>
      </c>
      <c r="K1208" t="s">
        <v>11141</v>
      </c>
      <c r="L1208" s="3">
        <v>600</v>
      </c>
    </row>
    <row r="1209" spans="1:12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11148</v>
      </c>
      <c r="K1209" t="s">
        <v>11141</v>
      </c>
      <c r="L1209" s="3">
        <v>1924.36</v>
      </c>
    </row>
    <row r="1210" spans="1:12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11148</v>
      </c>
      <c r="K1210" t="s">
        <v>11141</v>
      </c>
      <c r="L1210" s="3">
        <v>263</v>
      </c>
    </row>
    <row r="1211" spans="1:12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11148</v>
      </c>
      <c r="K1211" t="s">
        <v>11141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11168</v>
      </c>
      <c r="K1213" t="s">
        <v>11141</v>
      </c>
      <c r="L1213" s="3">
        <v>844.6</v>
      </c>
    </row>
    <row r="1214" spans="1:12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11148</v>
      </c>
      <c r="K1214" t="s">
        <v>11141</v>
      </c>
      <c r="L1214" s="3">
        <v>796.5</v>
      </c>
    </row>
    <row r="1215" spans="1:12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11240</v>
      </c>
      <c r="K1216" t="s">
        <v>11141</v>
      </c>
      <c r="L1216" s="3">
        <v>761.4</v>
      </c>
    </row>
    <row r="1217" spans="1:12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11148</v>
      </c>
      <c r="K1217" t="s">
        <v>11141</v>
      </c>
      <c r="L1217" s="3">
        <v>506.2</v>
      </c>
    </row>
    <row r="1218" spans="1:12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11150</v>
      </c>
      <c r="K1219" t="s">
        <v>11141</v>
      </c>
      <c r="L1219" s="3">
        <v>715.21</v>
      </c>
    </row>
    <row r="1220" spans="1:12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11242</v>
      </c>
      <c r="K1220" t="s">
        <v>11141</v>
      </c>
      <c r="L1220" s="3">
        <v>1255</v>
      </c>
    </row>
    <row r="1221" spans="1:12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11148</v>
      </c>
      <c r="K1221" t="s">
        <v>11141</v>
      </c>
      <c r="L1221" s="3">
        <v>102</v>
      </c>
    </row>
    <row r="1222" spans="1:12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11235</v>
      </c>
      <c r="H1222">
        <v>20601206006</v>
      </c>
      <c r="I1222" t="s">
        <v>10221</v>
      </c>
      <c r="J1222" t="s">
        <v>11250</v>
      </c>
      <c r="K1222" t="s">
        <v>11201</v>
      </c>
      <c r="L1222" s="3">
        <v>1296</v>
      </c>
    </row>
    <row r="1223" spans="1:12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11158</v>
      </c>
      <c r="K1225" t="s">
        <v>11141</v>
      </c>
      <c r="L1225" s="3">
        <v>321</v>
      </c>
    </row>
    <row r="1226" spans="1:12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11150</v>
      </c>
      <c r="K1227" t="s">
        <v>11141</v>
      </c>
      <c r="L1227" s="3">
        <v>3866.2</v>
      </c>
    </row>
    <row r="1228" spans="1:12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11621</v>
      </c>
      <c r="K1228" t="s">
        <v>11141</v>
      </c>
      <c r="L1228" s="3">
        <v>135</v>
      </c>
    </row>
    <row r="1229" spans="1:12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11150</v>
      </c>
      <c r="K1235" t="s">
        <v>11141</v>
      </c>
      <c r="L1235" s="3">
        <v>8700.84</v>
      </c>
    </row>
    <row r="1236" spans="1:12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11158</v>
      </c>
      <c r="K1238" t="s">
        <v>11141</v>
      </c>
      <c r="L1238" s="3">
        <v>750</v>
      </c>
    </row>
    <row r="1239" spans="1:12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11158</v>
      </c>
      <c r="K1239" t="s">
        <v>11141</v>
      </c>
      <c r="L1239" s="3">
        <v>1158.24</v>
      </c>
    </row>
    <row r="1240" spans="1:12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11158</v>
      </c>
      <c r="K1240" t="s">
        <v>11141</v>
      </c>
      <c r="L1240" s="3">
        <v>375</v>
      </c>
    </row>
    <row r="1241" spans="1:12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11151</v>
      </c>
      <c r="L1241" s="3">
        <v>1067.44</v>
      </c>
    </row>
    <row r="1242" spans="1:12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11158</v>
      </c>
      <c r="K1242" t="s">
        <v>11141</v>
      </c>
      <c r="L1242" s="3">
        <v>749</v>
      </c>
    </row>
    <row r="1243" spans="1:12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11151</v>
      </c>
      <c r="L1245" s="3">
        <v>4074.55</v>
      </c>
    </row>
    <row r="1246" spans="1:12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11151</v>
      </c>
      <c r="L1246" s="3">
        <v>3120.29</v>
      </c>
    </row>
    <row r="1247" spans="1:12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11151</v>
      </c>
      <c r="L1247" s="3">
        <v>253</v>
      </c>
    </row>
    <row r="1248" spans="1:12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11158</v>
      </c>
      <c r="K1248" t="s">
        <v>11141</v>
      </c>
      <c r="L1248" s="3">
        <v>265.5</v>
      </c>
    </row>
    <row r="1249" spans="1:12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11155</v>
      </c>
      <c r="K1254" t="s">
        <v>11141</v>
      </c>
      <c r="L1254" s="3">
        <v>504.5</v>
      </c>
    </row>
    <row r="1255" spans="1:12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11155</v>
      </c>
      <c r="K1255" t="s">
        <v>11141</v>
      </c>
      <c r="L1255" s="3">
        <v>450.4</v>
      </c>
    </row>
    <row r="1256" spans="1:12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11155</v>
      </c>
      <c r="K1256" t="s">
        <v>11141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11151</v>
      </c>
      <c r="L1264" s="3">
        <v>150</v>
      </c>
    </row>
    <row r="1265" spans="1:12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11158</v>
      </c>
      <c r="K1271" t="s">
        <v>11141</v>
      </c>
      <c r="L1271" s="3">
        <v>998.1</v>
      </c>
    </row>
    <row r="1272" spans="1:12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11158</v>
      </c>
      <c r="K1272" t="s">
        <v>11141</v>
      </c>
      <c r="L1272" s="3">
        <v>729</v>
      </c>
    </row>
    <row r="1273" spans="1:12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11148</v>
      </c>
      <c r="K1275" t="s">
        <v>11141</v>
      </c>
      <c r="L1275" s="3">
        <v>2120.4</v>
      </c>
    </row>
    <row r="1276" spans="1:12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11172</v>
      </c>
      <c r="K1282" t="s">
        <v>11141</v>
      </c>
      <c r="L1282" s="3">
        <v>667</v>
      </c>
    </row>
    <row r="1283" spans="1:12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11148</v>
      </c>
      <c r="K1284" t="s">
        <v>11141</v>
      </c>
      <c r="L1284" s="3">
        <v>1135.8</v>
      </c>
    </row>
    <row r="1285" spans="1:12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11148</v>
      </c>
      <c r="K1285" t="s">
        <v>11141</v>
      </c>
      <c r="L1285" s="3">
        <v>200.2</v>
      </c>
    </row>
    <row r="1286" spans="1:12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11172</v>
      </c>
      <c r="K1287" t="s">
        <v>11141</v>
      </c>
      <c r="L1287" s="3">
        <v>49</v>
      </c>
    </row>
    <row r="1288" spans="1:12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11148</v>
      </c>
      <c r="K1289" t="s">
        <v>11141</v>
      </c>
      <c r="L1289" s="3">
        <v>49</v>
      </c>
    </row>
    <row r="1290" spans="1:12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11242</v>
      </c>
      <c r="K1290" t="s">
        <v>11141</v>
      </c>
      <c r="L1290" s="3">
        <v>1110.74</v>
      </c>
    </row>
    <row r="1291" spans="1:12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11155</v>
      </c>
      <c r="K1295" t="s">
        <v>11141</v>
      </c>
      <c r="L1295" s="3">
        <v>191</v>
      </c>
    </row>
    <row r="1296" spans="1:12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11163</v>
      </c>
      <c r="K1297" t="s">
        <v>11141</v>
      </c>
      <c r="L1297" s="3">
        <v>187</v>
      </c>
    </row>
    <row r="1298" spans="1:12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11155</v>
      </c>
      <c r="K1298" t="s">
        <v>11141</v>
      </c>
      <c r="L1298" s="3">
        <v>453.1</v>
      </c>
    </row>
    <row r="1299" spans="1:12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11158</v>
      </c>
      <c r="K1303" t="s">
        <v>11141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11162</v>
      </c>
      <c r="K1304" t="s">
        <v>11141</v>
      </c>
      <c r="L1304" s="3">
        <v>320</v>
      </c>
    </row>
    <row r="1305" spans="1:12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11159</v>
      </c>
      <c r="K1306" t="s">
        <v>11141</v>
      </c>
      <c r="L1306" s="3">
        <v>329.8</v>
      </c>
    </row>
    <row r="1307" spans="1:12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11158</v>
      </c>
      <c r="K1307" t="s">
        <v>11141</v>
      </c>
      <c r="L1307" s="3">
        <v>551</v>
      </c>
    </row>
    <row r="1308" spans="1:12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11158</v>
      </c>
      <c r="K1308" t="s">
        <v>11141</v>
      </c>
      <c r="L1308" s="3">
        <v>1253</v>
      </c>
    </row>
    <row r="1309" spans="1:12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11158</v>
      </c>
      <c r="K1309" t="s">
        <v>11141</v>
      </c>
      <c r="L1309" s="3">
        <v>450</v>
      </c>
    </row>
    <row r="1310" spans="1:12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11162</v>
      </c>
      <c r="K1310" t="s">
        <v>11141</v>
      </c>
      <c r="L1310" s="3">
        <v>262.5</v>
      </c>
    </row>
    <row r="1311" spans="1:12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11621</v>
      </c>
      <c r="K1311" t="s">
        <v>11141</v>
      </c>
      <c r="L1311" s="3">
        <v>2764</v>
      </c>
    </row>
    <row r="1312" spans="1:12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11148</v>
      </c>
      <c r="K1312" t="s">
        <v>11141</v>
      </c>
      <c r="L1312" s="3">
        <v>281.2</v>
      </c>
    </row>
    <row r="1313" spans="1:12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11155</v>
      </c>
      <c r="K1313" t="s">
        <v>11141</v>
      </c>
      <c r="L1313" s="3">
        <v>294</v>
      </c>
    </row>
    <row r="1314" spans="1:12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11172</v>
      </c>
      <c r="K1318" t="s">
        <v>11141</v>
      </c>
      <c r="L1318" s="3">
        <v>560</v>
      </c>
    </row>
    <row r="1319" spans="1:12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11621</v>
      </c>
      <c r="K1322" t="s">
        <v>11141</v>
      </c>
      <c r="L1322" s="3">
        <v>250</v>
      </c>
    </row>
    <row r="1323" spans="1:12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11150</v>
      </c>
      <c r="K1327" t="s">
        <v>11141</v>
      </c>
      <c r="L1327" s="3">
        <v>5721.1</v>
      </c>
    </row>
    <row r="1328" spans="1:12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11235</v>
      </c>
      <c r="H1333">
        <v>20607884189</v>
      </c>
      <c r="I1333" t="s">
        <v>10190</v>
      </c>
      <c r="J1333" t="s">
        <v>11247</v>
      </c>
      <c r="K1333" t="s">
        <v>11248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11151</v>
      </c>
      <c r="L1342" s="3">
        <v>1623.6</v>
      </c>
    </row>
    <row r="1343" spans="1:12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11158</v>
      </c>
      <c r="K1343" t="s">
        <v>11141</v>
      </c>
      <c r="L1343" s="3">
        <v>1577</v>
      </c>
    </row>
    <row r="1344" spans="1:12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11151</v>
      </c>
      <c r="L1345" s="3">
        <v>1624.65</v>
      </c>
    </row>
    <row r="1346" spans="1:12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11148</v>
      </c>
      <c r="K1347" t="s">
        <v>11141</v>
      </c>
      <c r="L1347" s="3">
        <v>210.6</v>
      </c>
    </row>
    <row r="1348" spans="1:12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11148</v>
      </c>
      <c r="K1352" t="s">
        <v>11141</v>
      </c>
      <c r="L1352" s="3">
        <v>520.5</v>
      </c>
    </row>
    <row r="1353" spans="1:12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11155</v>
      </c>
      <c r="K1353" t="s">
        <v>11141</v>
      </c>
      <c r="L1353" s="3">
        <v>1042.8</v>
      </c>
    </row>
    <row r="1354" spans="1:12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11155</v>
      </c>
      <c r="K1354" t="s">
        <v>11141</v>
      </c>
      <c r="L1354" s="3">
        <v>679.4</v>
      </c>
    </row>
    <row r="1355" spans="1:12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11148</v>
      </c>
      <c r="K1355" t="s">
        <v>11141</v>
      </c>
      <c r="L1355" s="3">
        <v>310.5</v>
      </c>
    </row>
    <row r="1356" spans="1:12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11148</v>
      </c>
      <c r="K1356" t="s">
        <v>11141</v>
      </c>
      <c r="L1356" s="3">
        <v>991.9</v>
      </c>
    </row>
    <row r="1357" spans="1:12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11148</v>
      </c>
      <c r="K1357" t="s">
        <v>11141</v>
      </c>
      <c r="L1357" s="3">
        <v>958.6</v>
      </c>
    </row>
    <row r="1358" spans="1:12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11155</v>
      </c>
      <c r="K1362" t="s">
        <v>11141</v>
      </c>
      <c r="L1362" s="3">
        <v>120</v>
      </c>
    </row>
    <row r="1363" spans="1:12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11151</v>
      </c>
      <c r="L1364" s="3">
        <v>1348</v>
      </c>
    </row>
    <row r="1365" spans="1:12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11158</v>
      </c>
      <c r="K1365" t="s">
        <v>11141</v>
      </c>
      <c r="L1365" s="3">
        <v>474.81</v>
      </c>
    </row>
    <row r="1366" spans="1:12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11158</v>
      </c>
      <c r="K1366" t="s">
        <v>11141</v>
      </c>
      <c r="L1366" s="3">
        <v>1014</v>
      </c>
    </row>
    <row r="1367" spans="1:12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11158</v>
      </c>
      <c r="K1367" t="s">
        <v>11141</v>
      </c>
      <c r="L1367" s="3">
        <v>3549.65</v>
      </c>
    </row>
    <row r="1368" spans="1:12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11151</v>
      </c>
      <c r="L1368" s="3">
        <v>192</v>
      </c>
    </row>
    <row r="1369" spans="1:12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11151</v>
      </c>
      <c r="L1369" s="3">
        <v>301</v>
      </c>
    </row>
    <row r="1370" spans="1:12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11621</v>
      </c>
      <c r="K1371" t="s">
        <v>11141</v>
      </c>
      <c r="L1371" s="3">
        <v>1020.8</v>
      </c>
    </row>
    <row r="1372" spans="1:12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11173</v>
      </c>
      <c r="K1375" t="s">
        <v>11141</v>
      </c>
      <c r="L1375" s="3">
        <v>576</v>
      </c>
    </row>
    <row r="1376" spans="1:12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11240</v>
      </c>
      <c r="K1379" t="s">
        <v>11141</v>
      </c>
      <c r="L1379" s="3">
        <v>243.24</v>
      </c>
    </row>
    <row r="1380" spans="1:12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11148</v>
      </c>
      <c r="K1381" t="s">
        <v>11141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11240</v>
      </c>
      <c r="K1382" t="s">
        <v>11141</v>
      </c>
      <c r="L1382" s="3">
        <v>1837.9</v>
      </c>
    </row>
    <row r="1383" spans="1:12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11148</v>
      </c>
      <c r="K1385" t="s">
        <v>11141</v>
      </c>
      <c r="L1385" s="3">
        <v>661.5</v>
      </c>
    </row>
    <row r="1386" spans="1:12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11155</v>
      </c>
      <c r="K1386" t="s">
        <v>11141</v>
      </c>
      <c r="L1386" s="3">
        <v>3000</v>
      </c>
    </row>
    <row r="1387" spans="1:12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11148</v>
      </c>
      <c r="K1388" t="s">
        <v>11141</v>
      </c>
      <c r="L1388" s="3">
        <v>1036</v>
      </c>
    </row>
    <row r="1389" spans="1:12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11148</v>
      </c>
      <c r="K1390" t="s">
        <v>11141</v>
      </c>
      <c r="L1390" s="3">
        <v>84</v>
      </c>
    </row>
    <row r="1391" spans="1:12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11163</v>
      </c>
      <c r="K1391" t="s">
        <v>11141</v>
      </c>
      <c r="L1391" s="3">
        <v>64.2</v>
      </c>
    </row>
    <row r="1392" spans="1:12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11150</v>
      </c>
      <c r="K1395" t="s">
        <v>11141</v>
      </c>
      <c r="L1395" s="3">
        <v>3427.36</v>
      </c>
    </row>
    <row r="1396" spans="1:12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11150</v>
      </c>
      <c r="K1398" t="s">
        <v>11141</v>
      </c>
      <c r="L1398" s="3">
        <v>4947.24</v>
      </c>
    </row>
    <row r="1399" spans="1:12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11150</v>
      </c>
      <c r="K1399" t="s">
        <v>11141</v>
      </c>
      <c r="L1399" s="3">
        <v>2874.83</v>
      </c>
    </row>
    <row r="1400" spans="1:12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11150</v>
      </c>
      <c r="K1401" t="s">
        <v>11141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11150</v>
      </c>
      <c r="K1404" t="s">
        <v>11141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11163</v>
      </c>
      <c r="K1406" t="s">
        <v>11141</v>
      </c>
      <c r="L1406" s="3">
        <v>1808</v>
      </c>
    </row>
    <row r="1407" spans="1:12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11179</v>
      </c>
      <c r="K1413" t="s">
        <v>11241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11148</v>
      </c>
      <c r="K1414" t="s">
        <v>11141</v>
      </c>
      <c r="L1414" s="3">
        <v>220.5</v>
      </c>
    </row>
    <row r="1415" spans="1:12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11148</v>
      </c>
      <c r="K1415" t="s">
        <v>11141</v>
      </c>
      <c r="L1415" s="3">
        <v>500</v>
      </c>
    </row>
    <row r="1416" spans="1:12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11148</v>
      </c>
      <c r="K1416" t="s">
        <v>11141</v>
      </c>
      <c r="L1416" s="3">
        <v>882</v>
      </c>
    </row>
    <row r="1417" spans="1:12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11172</v>
      </c>
      <c r="K1417" t="s">
        <v>11141</v>
      </c>
      <c r="L1417" s="3">
        <v>401.2</v>
      </c>
    </row>
    <row r="1418" spans="1:12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11242</v>
      </c>
      <c r="K1420" t="s">
        <v>11141</v>
      </c>
      <c r="L1420" s="3">
        <v>667.4</v>
      </c>
    </row>
    <row r="1421" spans="1:12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11158</v>
      </c>
      <c r="K1425" t="s">
        <v>11141</v>
      </c>
      <c r="L1425" s="3">
        <v>175.5</v>
      </c>
    </row>
    <row r="1426" spans="1:12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11242</v>
      </c>
      <c r="K1426" t="s">
        <v>11141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11158</v>
      </c>
      <c r="K1427" t="s">
        <v>11141</v>
      </c>
      <c r="L1427" s="3">
        <v>441</v>
      </c>
    </row>
    <row r="1428" spans="1:12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11158</v>
      </c>
      <c r="K1431" t="s">
        <v>11141</v>
      </c>
      <c r="L1431" s="3">
        <v>3715.04</v>
      </c>
    </row>
    <row r="1432" spans="1:12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11173</v>
      </c>
      <c r="K1433" t="s">
        <v>11141</v>
      </c>
      <c r="L1433" s="3">
        <v>1305.3</v>
      </c>
    </row>
    <row r="1434" spans="1:12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11158</v>
      </c>
      <c r="K1436" t="s">
        <v>11141</v>
      </c>
      <c r="L1436" s="3">
        <v>531</v>
      </c>
    </row>
    <row r="1437" spans="1:12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11158</v>
      </c>
      <c r="K1438" t="s">
        <v>11141</v>
      </c>
      <c r="L1438" s="3">
        <v>360</v>
      </c>
    </row>
    <row r="1439" spans="1:12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11155</v>
      </c>
      <c r="K1449" t="s">
        <v>11141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11150</v>
      </c>
      <c r="K1451" t="s">
        <v>11141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11153</v>
      </c>
      <c r="K1459" t="s">
        <v>11147</v>
      </c>
      <c r="L1459" s="3">
        <v>1614.05</v>
      </c>
    </row>
    <row r="1460" spans="1:12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11226</v>
      </c>
      <c r="K1460" t="s">
        <v>11141</v>
      </c>
      <c r="L1460" s="3">
        <v>8157.66</v>
      </c>
    </row>
    <row r="1461" spans="1:12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11151</v>
      </c>
      <c r="L1466" s="3">
        <v>425.28</v>
      </c>
    </row>
    <row r="1467" spans="1:12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11226</v>
      </c>
      <c r="K1467" t="s">
        <v>11141</v>
      </c>
      <c r="L1467" s="3">
        <v>7605.5</v>
      </c>
    </row>
    <row r="1468" spans="1:12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11235</v>
      </c>
      <c r="H1469">
        <v>20601206006</v>
      </c>
      <c r="I1469" t="s">
        <v>10221</v>
      </c>
      <c r="J1469" t="s">
        <v>11250</v>
      </c>
      <c r="K1469" t="s">
        <v>11201</v>
      </c>
      <c r="L1469" s="3">
        <v>1718.4</v>
      </c>
    </row>
    <row r="1470" spans="1:12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11173</v>
      </c>
      <c r="K1472" t="s">
        <v>11141</v>
      </c>
      <c r="L1472" s="3">
        <v>495.4</v>
      </c>
    </row>
    <row r="1473" spans="1:12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11253</v>
      </c>
      <c r="K1474" t="s">
        <v>11141</v>
      </c>
      <c r="L1474" s="3">
        <v>378</v>
      </c>
    </row>
    <row r="1475" spans="1:12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11173</v>
      </c>
      <c r="K1475" t="s">
        <v>11141</v>
      </c>
      <c r="L1475" s="3">
        <v>559</v>
      </c>
    </row>
    <row r="1476" spans="1:12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11621</v>
      </c>
      <c r="K1481" t="s">
        <v>11141</v>
      </c>
      <c r="L1481" s="3">
        <v>863.98</v>
      </c>
    </row>
    <row r="1482" spans="1:12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11160</v>
      </c>
      <c r="K1483" t="s">
        <v>11141</v>
      </c>
      <c r="L1483" s="3">
        <v>437</v>
      </c>
    </row>
    <row r="1484" spans="1:12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11155</v>
      </c>
      <c r="K1486" t="s">
        <v>11141</v>
      </c>
      <c r="L1486" s="3">
        <v>369</v>
      </c>
    </row>
    <row r="1487" spans="1:12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11254</v>
      </c>
      <c r="K1487" t="s">
        <v>11241</v>
      </c>
      <c r="L1487" s="3">
        <v>442</v>
      </c>
    </row>
    <row r="1488" spans="1:12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11179</v>
      </c>
      <c r="K1488" t="s">
        <v>11241</v>
      </c>
      <c r="L1488" s="3">
        <v>1892</v>
      </c>
    </row>
    <row r="1489" spans="1:12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x14ac:dyDescent="0.25">
      <c r="A1491" t="s">
        <v>12</v>
      </c>
      <c r="B1491" s="1">
        <v>45170</v>
      </c>
      <c r="C1491" s="1" t="s">
        <v>13200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11240</v>
      </c>
      <c r="K1491" t="s">
        <v>11141</v>
      </c>
      <c r="L1491" s="3">
        <v>219.05</v>
      </c>
    </row>
    <row r="1492" spans="1:12" x14ac:dyDescent="0.25">
      <c r="A1492" t="s">
        <v>12</v>
      </c>
      <c r="B1492" s="1">
        <v>45170</v>
      </c>
      <c r="C1492" s="1" t="s">
        <v>13200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1" t="s">
        <v>13200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11242</v>
      </c>
      <c r="K1493" t="s">
        <v>11141</v>
      </c>
      <c r="L1493" s="3">
        <v>1412.56</v>
      </c>
    </row>
    <row r="1494" spans="1:12" x14ac:dyDescent="0.25">
      <c r="A1494" t="s">
        <v>12</v>
      </c>
      <c r="B1494" s="1">
        <v>45170</v>
      </c>
      <c r="C1494" s="1" t="s">
        <v>13200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1" t="s">
        <v>13200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x14ac:dyDescent="0.25">
      <c r="A1496" t="s">
        <v>12</v>
      </c>
      <c r="B1496" s="1">
        <v>45170</v>
      </c>
      <c r="C1496" s="1" t="s">
        <v>13200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11242</v>
      </c>
      <c r="K1496" t="s">
        <v>11141</v>
      </c>
      <c r="L1496" s="3">
        <v>427.5</v>
      </c>
    </row>
    <row r="1497" spans="1:12" x14ac:dyDescent="0.25">
      <c r="A1497" t="s">
        <v>12</v>
      </c>
      <c r="B1497" s="1">
        <v>45173</v>
      </c>
      <c r="C1497" s="1" t="s">
        <v>13200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x14ac:dyDescent="0.25">
      <c r="A1498" t="s">
        <v>12</v>
      </c>
      <c r="B1498" s="1">
        <v>45173</v>
      </c>
      <c r="C1498" s="1" t="s">
        <v>13200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11242</v>
      </c>
      <c r="K1498" t="s">
        <v>11141</v>
      </c>
      <c r="L1498" s="3">
        <v>39</v>
      </c>
    </row>
    <row r="1499" spans="1:12" x14ac:dyDescent="0.25">
      <c r="A1499" t="s">
        <v>12</v>
      </c>
      <c r="B1499" s="1">
        <v>45173</v>
      </c>
      <c r="C1499" s="1" t="s">
        <v>13200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1" t="s">
        <v>13200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x14ac:dyDescent="0.25">
      <c r="A1501" t="s">
        <v>12</v>
      </c>
      <c r="B1501" s="1">
        <v>45174</v>
      </c>
      <c r="C1501" s="1" t="s">
        <v>13200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11148</v>
      </c>
      <c r="K1501" t="s">
        <v>11141</v>
      </c>
      <c r="L1501" s="3">
        <v>882</v>
      </c>
    </row>
    <row r="1502" spans="1:12" x14ac:dyDescent="0.25">
      <c r="A1502" t="s">
        <v>12</v>
      </c>
      <c r="B1502" s="1">
        <v>45174</v>
      </c>
      <c r="C1502" s="1" t="s">
        <v>13200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11150</v>
      </c>
      <c r="K1502" t="s">
        <v>11141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1" t="s">
        <v>13200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11150</v>
      </c>
      <c r="K1503" t="s">
        <v>11141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1" t="s">
        <v>13200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x14ac:dyDescent="0.25">
      <c r="A1505" t="s">
        <v>12</v>
      </c>
      <c r="B1505" s="1">
        <v>45176</v>
      </c>
      <c r="C1505" s="1" t="s">
        <v>13200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x14ac:dyDescent="0.25">
      <c r="A1506" t="s">
        <v>12</v>
      </c>
      <c r="B1506" s="1">
        <v>45176</v>
      </c>
      <c r="C1506" s="1" t="s">
        <v>13200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11150</v>
      </c>
      <c r="K1506" t="s">
        <v>11141</v>
      </c>
      <c r="L1506" s="3">
        <v>891.65</v>
      </c>
    </row>
    <row r="1507" spans="1:12" x14ac:dyDescent="0.25">
      <c r="A1507" t="s">
        <v>12</v>
      </c>
      <c r="B1507" s="1">
        <v>45176</v>
      </c>
      <c r="C1507" s="1" t="s">
        <v>13200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11172</v>
      </c>
      <c r="K1507" t="s">
        <v>11141</v>
      </c>
      <c r="L1507" s="3">
        <v>926.35</v>
      </c>
    </row>
    <row r="1508" spans="1:12" x14ac:dyDescent="0.25">
      <c r="A1508" t="s">
        <v>12</v>
      </c>
      <c r="B1508" s="1">
        <v>45176</v>
      </c>
      <c r="C1508" s="1" t="s">
        <v>13200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11148</v>
      </c>
      <c r="K1508" t="s">
        <v>11141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1" t="s">
        <v>13200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x14ac:dyDescent="0.25">
      <c r="A1510" t="s">
        <v>12</v>
      </c>
      <c r="B1510" s="1">
        <v>45176</v>
      </c>
      <c r="C1510" s="1" t="s">
        <v>13200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11148</v>
      </c>
      <c r="K1510" t="s">
        <v>11141</v>
      </c>
      <c r="L1510" s="3">
        <v>236.7</v>
      </c>
    </row>
    <row r="1511" spans="1:12" x14ac:dyDescent="0.25">
      <c r="A1511" t="s">
        <v>12</v>
      </c>
      <c r="B1511" s="1">
        <v>45176</v>
      </c>
      <c r="C1511" s="1" t="s">
        <v>13200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x14ac:dyDescent="0.25">
      <c r="A1512" t="s">
        <v>12</v>
      </c>
      <c r="B1512" s="1">
        <v>45176</v>
      </c>
      <c r="C1512" s="1" t="s">
        <v>13200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1" t="s">
        <v>13200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11155</v>
      </c>
      <c r="K1513" t="s">
        <v>11141</v>
      </c>
      <c r="L1513" s="3">
        <v>823.08</v>
      </c>
    </row>
    <row r="1514" spans="1:12" x14ac:dyDescent="0.25">
      <c r="A1514" t="s">
        <v>12</v>
      </c>
      <c r="B1514" s="1">
        <v>45176</v>
      </c>
      <c r="C1514" s="1" t="s">
        <v>13200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11155</v>
      </c>
      <c r="K1514" t="s">
        <v>11141</v>
      </c>
      <c r="L1514" s="3">
        <v>1041.3</v>
      </c>
    </row>
    <row r="1515" spans="1:12" x14ac:dyDescent="0.25">
      <c r="A1515" t="s">
        <v>12</v>
      </c>
      <c r="B1515" s="1">
        <v>45176</v>
      </c>
      <c r="C1515" s="1" t="s">
        <v>13200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x14ac:dyDescent="0.25">
      <c r="A1516" t="s">
        <v>12</v>
      </c>
      <c r="B1516" s="1">
        <v>45177</v>
      </c>
      <c r="C1516" s="1" t="s">
        <v>13200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11179</v>
      </c>
      <c r="K1516" t="s">
        <v>11241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1" t="s">
        <v>13200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11148</v>
      </c>
      <c r="K1517" t="s">
        <v>11141</v>
      </c>
      <c r="L1517" s="3">
        <v>750</v>
      </c>
    </row>
    <row r="1518" spans="1:12" x14ac:dyDescent="0.25">
      <c r="A1518" t="s">
        <v>12</v>
      </c>
      <c r="B1518" s="1">
        <v>45177</v>
      </c>
      <c r="C1518" s="1" t="s">
        <v>13200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11163</v>
      </c>
      <c r="K1518" t="s">
        <v>11141</v>
      </c>
      <c r="L1518" s="3">
        <v>205</v>
      </c>
    </row>
    <row r="1519" spans="1:12" x14ac:dyDescent="0.25">
      <c r="A1519" t="s">
        <v>12</v>
      </c>
      <c r="B1519" s="1">
        <v>45177</v>
      </c>
      <c r="C1519" s="1" t="s">
        <v>13200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x14ac:dyDescent="0.25">
      <c r="A1520" t="s">
        <v>12</v>
      </c>
      <c r="B1520" s="1">
        <v>45177</v>
      </c>
      <c r="C1520" s="1" t="s">
        <v>13200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x14ac:dyDescent="0.25">
      <c r="A1521" t="s">
        <v>12</v>
      </c>
      <c r="B1521" s="1">
        <v>45177</v>
      </c>
      <c r="C1521" s="1" t="s">
        <v>13200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1" t="s">
        <v>13200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11150</v>
      </c>
      <c r="K1522" t="s">
        <v>11141</v>
      </c>
      <c r="L1522" s="3">
        <v>981.2</v>
      </c>
    </row>
    <row r="1523" spans="1:12" x14ac:dyDescent="0.25">
      <c r="A1523" t="s">
        <v>12</v>
      </c>
      <c r="B1523" s="1">
        <v>45180</v>
      </c>
      <c r="C1523" s="1" t="s">
        <v>13200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x14ac:dyDescent="0.25">
      <c r="A1524" t="s">
        <v>12</v>
      </c>
      <c r="B1524" s="1">
        <v>45180</v>
      </c>
      <c r="C1524" s="1" t="s">
        <v>13200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1" t="s">
        <v>13200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x14ac:dyDescent="0.25">
      <c r="A1526" t="s">
        <v>12</v>
      </c>
      <c r="B1526" s="1">
        <v>45181</v>
      </c>
      <c r="C1526" s="1" t="s">
        <v>13200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x14ac:dyDescent="0.25">
      <c r="A1527" t="s">
        <v>12</v>
      </c>
      <c r="B1527" s="1">
        <v>45181</v>
      </c>
      <c r="C1527" s="1" t="s">
        <v>13200</v>
      </c>
      <c r="D1527" s="1" t="s">
        <v>10001</v>
      </c>
      <c r="E1527" s="2" t="s">
        <v>143</v>
      </c>
      <c r="F1527" s="2" t="s">
        <v>1540</v>
      </c>
      <c r="G1527" s="2" t="s">
        <v>11235</v>
      </c>
      <c r="H1527">
        <v>20607884189</v>
      </c>
      <c r="I1527" t="s">
        <v>10190</v>
      </c>
      <c r="J1527" t="s">
        <v>11247</v>
      </c>
      <c r="K1527" t="s">
        <v>11248</v>
      </c>
      <c r="L1527" s="3">
        <v>1463.74</v>
      </c>
    </row>
    <row r="1528" spans="1:12" x14ac:dyDescent="0.25">
      <c r="A1528" t="s">
        <v>12</v>
      </c>
      <c r="B1528" s="1">
        <v>45181</v>
      </c>
      <c r="C1528" s="1" t="s">
        <v>13200</v>
      </c>
      <c r="D1528" s="1" t="s">
        <v>10001</v>
      </c>
      <c r="E1528" s="2" t="s">
        <v>143</v>
      </c>
      <c r="F1528" s="2" t="s">
        <v>1541</v>
      </c>
      <c r="G1528" s="2" t="s">
        <v>11235</v>
      </c>
      <c r="H1528">
        <v>20607884189</v>
      </c>
      <c r="I1528" t="s">
        <v>10190</v>
      </c>
      <c r="J1528" t="s">
        <v>11247</v>
      </c>
      <c r="K1528" t="s">
        <v>11248</v>
      </c>
      <c r="L1528" s="3">
        <v>192.12</v>
      </c>
    </row>
    <row r="1529" spans="1:12" x14ac:dyDescent="0.25">
      <c r="A1529" t="s">
        <v>12</v>
      </c>
      <c r="B1529" s="1">
        <v>45181</v>
      </c>
      <c r="C1529" s="1" t="s">
        <v>13200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11150</v>
      </c>
      <c r="K1529" t="s">
        <v>11141</v>
      </c>
      <c r="L1529" s="3">
        <v>1272.8</v>
      </c>
    </row>
    <row r="1530" spans="1:12" x14ac:dyDescent="0.25">
      <c r="A1530" t="s">
        <v>12</v>
      </c>
      <c r="B1530" s="1">
        <v>45181</v>
      </c>
      <c r="C1530" s="1" t="s">
        <v>13200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x14ac:dyDescent="0.25">
      <c r="A1531" t="s">
        <v>12</v>
      </c>
      <c r="B1531" s="1">
        <v>45181</v>
      </c>
      <c r="C1531" s="1" t="s">
        <v>13200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x14ac:dyDescent="0.25">
      <c r="A1532" t="s">
        <v>12</v>
      </c>
      <c r="B1532" s="1">
        <v>45182</v>
      </c>
      <c r="C1532" s="1" t="s">
        <v>13200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1" t="s">
        <v>13200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11150</v>
      </c>
      <c r="K1533" t="s">
        <v>11141</v>
      </c>
      <c r="L1533" s="3">
        <v>3881.7</v>
      </c>
    </row>
    <row r="1534" spans="1:12" x14ac:dyDescent="0.25">
      <c r="A1534" t="s">
        <v>12</v>
      </c>
      <c r="B1534" s="1">
        <v>45182</v>
      </c>
      <c r="C1534" s="1" t="s">
        <v>13200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x14ac:dyDescent="0.25">
      <c r="A1535" t="s">
        <v>12</v>
      </c>
      <c r="B1535" s="1">
        <v>45182</v>
      </c>
      <c r="C1535" s="1" t="s">
        <v>13200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x14ac:dyDescent="0.25">
      <c r="A1536" t="s">
        <v>12</v>
      </c>
      <c r="B1536" s="1">
        <v>45182</v>
      </c>
      <c r="C1536" s="1" t="s">
        <v>13200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x14ac:dyDescent="0.25">
      <c r="A1537" t="s">
        <v>12</v>
      </c>
      <c r="B1537" s="1">
        <v>45182</v>
      </c>
      <c r="C1537" s="1" t="s">
        <v>13200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1" t="s">
        <v>13200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11158</v>
      </c>
      <c r="K1538" t="s">
        <v>11141</v>
      </c>
      <c r="L1538" s="3">
        <v>1476.9</v>
      </c>
    </row>
    <row r="1539" spans="1:12" x14ac:dyDescent="0.25">
      <c r="A1539" t="s">
        <v>12</v>
      </c>
      <c r="B1539" s="1">
        <v>45182</v>
      </c>
      <c r="C1539" s="1" t="s">
        <v>13200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11151</v>
      </c>
      <c r="L1539" s="3">
        <v>2020.64</v>
      </c>
    </row>
    <row r="1540" spans="1:12" x14ac:dyDescent="0.25">
      <c r="A1540" t="s">
        <v>12</v>
      </c>
      <c r="B1540" s="1">
        <v>45182</v>
      </c>
      <c r="C1540" s="1" t="s">
        <v>13200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11172</v>
      </c>
      <c r="K1540" t="s">
        <v>11141</v>
      </c>
      <c r="L1540" s="3">
        <v>588</v>
      </c>
    </row>
    <row r="1541" spans="1:12" x14ac:dyDescent="0.25">
      <c r="A1541" t="s">
        <v>12</v>
      </c>
      <c r="B1541" s="1">
        <v>45182</v>
      </c>
      <c r="C1541" s="1" t="s">
        <v>13200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1" t="s">
        <v>13200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x14ac:dyDescent="0.25">
      <c r="A1543" t="s">
        <v>12</v>
      </c>
      <c r="B1543" s="1">
        <v>45183</v>
      </c>
      <c r="C1543" s="1" t="s">
        <v>13200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x14ac:dyDescent="0.25">
      <c r="A1544" t="s">
        <v>12</v>
      </c>
      <c r="B1544" s="1">
        <v>45183</v>
      </c>
      <c r="C1544" s="1" t="s">
        <v>13200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11621</v>
      </c>
      <c r="K1544" t="s">
        <v>11141</v>
      </c>
      <c r="L1544" s="3">
        <v>493.2</v>
      </c>
    </row>
    <row r="1545" spans="1:12" x14ac:dyDescent="0.25">
      <c r="A1545" t="s">
        <v>12</v>
      </c>
      <c r="B1545" s="1">
        <v>45183</v>
      </c>
      <c r="C1545" s="1" t="s">
        <v>13200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1" t="s">
        <v>13200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11155</v>
      </c>
      <c r="K1546" t="s">
        <v>11141</v>
      </c>
      <c r="L1546" s="3">
        <v>149</v>
      </c>
    </row>
    <row r="1547" spans="1:12" x14ac:dyDescent="0.25">
      <c r="A1547" t="s">
        <v>12</v>
      </c>
      <c r="B1547" s="1">
        <v>45183</v>
      </c>
      <c r="C1547" s="1" t="s">
        <v>13200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x14ac:dyDescent="0.25">
      <c r="A1548" t="s">
        <v>12</v>
      </c>
      <c r="B1548" s="1">
        <v>45183</v>
      </c>
      <c r="C1548" s="1" t="s">
        <v>13200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x14ac:dyDescent="0.25">
      <c r="A1549" t="s">
        <v>12</v>
      </c>
      <c r="B1549" s="1">
        <v>45183</v>
      </c>
      <c r="C1549" s="1" t="s">
        <v>13200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11160</v>
      </c>
      <c r="K1549" t="s">
        <v>11141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1" t="s">
        <v>13200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1" t="s">
        <v>13200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11240</v>
      </c>
      <c r="K1551" t="s">
        <v>11141</v>
      </c>
      <c r="L1551" s="3">
        <v>1426.2</v>
      </c>
    </row>
    <row r="1552" spans="1:12" x14ac:dyDescent="0.25">
      <c r="A1552" t="s">
        <v>12</v>
      </c>
      <c r="B1552" s="1">
        <v>45183</v>
      </c>
      <c r="C1552" s="1" t="s">
        <v>13200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x14ac:dyDescent="0.25">
      <c r="A1553" t="s">
        <v>12</v>
      </c>
      <c r="B1553" s="1">
        <v>45183</v>
      </c>
      <c r="C1553" s="1" t="s">
        <v>13200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11148</v>
      </c>
      <c r="K1553" t="s">
        <v>11141</v>
      </c>
      <c r="L1553" s="3">
        <v>796.5</v>
      </c>
    </row>
    <row r="1554" spans="1:12" x14ac:dyDescent="0.25">
      <c r="A1554" t="s">
        <v>12</v>
      </c>
      <c r="B1554" s="1">
        <v>45183</v>
      </c>
      <c r="C1554" s="1" t="s">
        <v>13200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x14ac:dyDescent="0.25">
      <c r="A1555" t="s">
        <v>12</v>
      </c>
      <c r="B1555" s="1">
        <v>45183</v>
      </c>
      <c r="C1555" s="1" t="s">
        <v>13200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x14ac:dyDescent="0.25">
      <c r="A1556" t="s">
        <v>12</v>
      </c>
      <c r="B1556" s="1">
        <v>45183</v>
      </c>
      <c r="C1556" s="1" t="s">
        <v>13200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x14ac:dyDescent="0.25">
      <c r="A1557" t="s">
        <v>12</v>
      </c>
      <c r="B1557" s="1">
        <v>45183</v>
      </c>
      <c r="C1557" s="1" t="s">
        <v>13200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11172</v>
      </c>
      <c r="K1557" t="s">
        <v>11141</v>
      </c>
      <c r="L1557" s="3">
        <v>2656.95</v>
      </c>
    </row>
    <row r="1558" spans="1:12" x14ac:dyDescent="0.25">
      <c r="A1558" t="s">
        <v>12</v>
      </c>
      <c r="B1558" s="1">
        <v>45184</v>
      </c>
      <c r="C1558" s="1" t="s">
        <v>13200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1" t="s">
        <v>13200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x14ac:dyDescent="0.25">
      <c r="A1560" t="s">
        <v>12</v>
      </c>
      <c r="B1560" s="1">
        <v>45184</v>
      </c>
      <c r="C1560" s="1" t="s">
        <v>13200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x14ac:dyDescent="0.25">
      <c r="A1561" t="s">
        <v>12</v>
      </c>
      <c r="B1561" s="1">
        <v>45184</v>
      </c>
      <c r="C1561" s="1" t="s">
        <v>13200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11229</v>
      </c>
      <c r="K1561" t="s">
        <v>11141</v>
      </c>
      <c r="L1561" s="3">
        <v>534</v>
      </c>
    </row>
    <row r="1562" spans="1:12" x14ac:dyDescent="0.25">
      <c r="A1562" t="s">
        <v>12</v>
      </c>
      <c r="B1562" s="1">
        <v>45184</v>
      </c>
      <c r="C1562" s="1" t="s">
        <v>13200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x14ac:dyDescent="0.25">
      <c r="A1563" t="s">
        <v>12</v>
      </c>
      <c r="B1563" s="1">
        <v>45184</v>
      </c>
      <c r="C1563" s="1" t="s">
        <v>13200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11212</v>
      </c>
      <c r="K1563" t="s">
        <v>11147</v>
      </c>
      <c r="L1563" s="3">
        <v>171.5</v>
      </c>
    </row>
    <row r="1564" spans="1:12" x14ac:dyDescent="0.25">
      <c r="A1564" t="s">
        <v>12</v>
      </c>
      <c r="B1564" s="1">
        <v>45184</v>
      </c>
      <c r="C1564" s="1" t="s">
        <v>13200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11150</v>
      </c>
      <c r="K1564" t="s">
        <v>11141</v>
      </c>
      <c r="L1564" s="3">
        <v>379.2</v>
      </c>
    </row>
    <row r="1565" spans="1:12" x14ac:dyDescent="0.25">
      <c r="A1565" t="s">
        <v>12</v>
      </c>
      <c r="B1565" s="1">
        <v>45187</v>
      </c>
      <c r="C1565" s="1" t="s">
        <v>13200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x14ac:dyDescent="0.25">
      <c r="A1566" t="s">
        <v>12</v>
      </c>
      <c r="B1566" s="1">
        <v>45187</v>
      </c>
      <c r="C1566" s="1" t="s">
        <v>13200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1" t="s">
        <v>13200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x14ac:dyDescent="0.25">
      <c r="A1568" t="s">
        <v>12</v>
      </c>
      <c r="B1568" s="1">
        <v>45188</v>
      </c>
      <c r="C1568" s="1" t="s">
        <v>13200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11150</v>
      </c>
      <c r="K1568" t="s">
        <v>11141</v>
      </c>
      <c r="L1568" s="3">
        <v>6439.12</v>
      </c>
    </row>
    <row r="1569" spans="1:12" x14ac:dyDescent="0.25">
      <c r="A1569" t="s">
        <v>12</v>
      </c>
      <c r="B1569" s="1">
        <v>45188</v>
      </c>
      <c r="C1569" s="1" t="s">
        <v>13200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11150</v>
      </c>
      <c r="K1569" t="s">
        <v>11141</v>
      </c>
      <c r="L1569" s="3">
        <v>3444.62</v>
      </c>
    </row>
    <row r="1570" spans="1:12" x14ac:dyDescent="0.25">
      <c r="A1570" t="s">
        <v>12</v>
      </c>
      <c r="B1570" s="1">
        <v>45188</v>
      </c>
      <c r="C1570" s="1" t="s">
        <v>13200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11150</v>
      </c>
      <c r="K1570" t="s">
        <v>11141</v>
      </c>
      <c r="L1570" s="3">
        <v>2763.18</v>
      </c>
    </row>
    <row r="1571" spans="1:12" x14ac:dyDescent="0.25">
      <c r="A1571" t="s">
        <v>12</v>
      </c>
      <c r="B1571" s="1">
        <v>45189</v>
      </c>
      <c r="C1571" s="1" t="s">
        <v>13200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x14ac:dyDescent="0.25">
      <c r="A1572" t="s">
        <v>12</v>
      </c>
      <c r="B1572" s="1">
        <v>45189</v>
      </c>
      <c r="C1572" s="1" t="s">
        <v>13200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11173</v>
      </c>
      <c r="K1572" t="s">
        <v>11141</v>
      </c>
      <c r="L1572" s="3">
        <v>1527.75</v>
      </c>
    </row>
    <row r="1573" spans="1:12" x14ac:dyDescent="0.25">
      <c r="A1573" t="s">
        <v>12</v>
      </c>
      <c r="B1573" s="1">
        <v>45189</v>
      </c>
      <c r="C1573" s="1" t="s">
        <v>13200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1" t="s">
        <v>13200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1" t="s">
        <v>13200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x14ac:dyDescent="0.25">
      <c r="A1576" t="s">
        <v>12</v>
      </c>
      <c r="B1576" s="1">
        <v>45189</v>
      </c>
      <c r="C1576" s="1" t="s">
        <v>13200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x14ac:dyDescent="0.25">
      <c r="A1577" t="s">
        <v>12</v>
      </c>
      <c r="B1577" s="1">
        <v>45189</v>
      </c>
      <c r="C1577" s="1" t="s">
        <v>13200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11158</v>
      </c>
      <c r="K1577" t="s">
        <v>11141</v>
      </c>
      <c r="L1577" s="3">
        <v>262.5</v>
      </c>
    </row>
    <row r="1578" spans="1:12" x14ac:dyDescent="0.25">
      <c r="A1578" t="s">
        <v>12</v>
      </c>
      <c r="B1578" s="1">
        <v>45189</v>
      </c>
      <c r="C1578" s="1" t="s">
        <v>13200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x14ac:dyDescent="0.25">
      <c r="A1579" t="s">
        <v>12</v>
      </c>
      <c r="B1579" s="1">
        <v>45189</v>
      </c>
      <c r="C1579" s="1" t="s">
        <v>13200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11158</v>
      </c>
      <c r="K1579" t="s">
        <v>11141</v>
      </c>
      <c r="L1579" s="3">
        <v>2183.44</v>
      </c>
    </row>
    <row r="1580" spans="1:12" x14ac:dyDescent="0.25">
      <c r="A1580" t="s">
        <v>12</v>
      </c>
      <c r="B1580" s="1">
        <v>45189</v>
      </c>
      <c r="C1580" s="1" t="s">
        <v>13200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11151</v>
      </c>
      <c r="L1580" s="3">
        <v>450</v>
      </c>
    </row>
    <row r="1581" spans="1:12" x14ac:dyDescent="0.25">
      <c r="A1581" t="s">
        <v>12</v>
      </c>
      <c r="B1581" s="1">
        <v>45189</v>
      </c>
      <c r="C1581" s="1" t="s">
        <v>13200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11173</v>
      </c>
      <c r="K1581" t="s">
        <v>11141</v>
      </c>
      <c r="L1581" s="3">
        <v>180</v>
      </c>
    </row>
    <row r="1582" spans="1:12" x14ac:dyDescent="0.25">
      <c r="A1582" t="s">
        <v>12</v>
      </c>
      <c r="B1582" s="1">
        <v>45189</v>
      </c>
      <c r="C1582" s="1" t="s">
        <v>13200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11173</v>
      </c>
      <c r="K1582" t="s">
        <v>11141</v>
      </c>
      <c r="L1582" s="3">
        <v>150</v>
      </c>
    </row>
    <row r="1583" spans="1:12" x14ac:dyDescent="0.25">
      <c r="A1583" t="s">
        <v>12</v>
      </c>
      <c r="B1583" s="1">
        <v>45189</v>
      </c>
      <c r="C1583" s="1" t="s">
        <v>13200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11158</v>
      </c>
      <c r="K1583" t="s">
        <v>11141</v>
      </c>
      <c r="L1583" s="3">
        <v>792</v>
      </c>
    </row>
    <row r="1584" spans="1:12" x14ac:dyDescent="0.25">
      <c r="A1584" t="s">
        <v>12</v>
      </c>
      <c r="B1584" s="1">
        <v>45189</v>
      </c>
      <c r="C1584" s="1" t="s">
        <v>13200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11158</v>
      </c>
      <c r="K1584" t="s">
        <v>11141</v>
      </c>
      <c r="L1584" s="3">
        <v>220.5</v>
      </c>
    </row>
    <row r="1585" spans="1:12" x14ac:dyDescent="0.25">
      <c r="A1585" t="s">
        <v>12</v>
      </c>
      <c r="B1585" s="1">
        <v>45189</v>
      </c>
      <c r="C1585" s="1" t="s">
        <v>13200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11243</v>
      </c>
      <c r="K1585" t="s">
        <v>11141</v>
      </c>
      <c r="L1585" s="3">
        <v>793.75</v>
      </c>
    </row>
    <row r="1586" spans="1:12" x14ac:dyDescent="0.25">
      <c r="A1586" t="s">
        <v>12</v>
      </c>
      <c r="B1586" s="1">
        <v>45190</v>
      </c>
      <c r="C1586" s="1" t="s">
        <v>13200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11150</v>
      </c>
      <c r="K1586" t="s">
        <v>11141</v>
      </c>
      <c r="L1586" s="3">
        <v>1944.27</v>
      </c>
    </row>
    <row r="1587" spans="1:12" x14ac:dyDescent="0.25">
      <c r="A1587" t="s">
        <v>12</v>
      </c>
      <c r="B1587" s="1">
        <v>45190</v>
      </c>
      <c r="C1587" s="1" t="s">
        <v>13200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x14ac:dyDescent="0.25">
      <c r="A1588" t="s">
        <v>12</v>
      </c>
      <c r="B1588" s="1">
        <v>45190</v>
      </c>
      <c r="C1588" s="1" t="s">
        <v>13200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x14ac:dyDescent="0.25">
      <c r="A1589" t="s">
        <v>12</v>
      </c>
      <c r="B1589" s="1">
        <v>45190</v>
      </c>
      <c r="C1589" s="1" t="s">
        <v>13200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1" t="s">
        <v>13200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x14ac:dyDescent="0.25">
      <c r="A1591" t="s">
        <v>12</v>
      </c>
      <c r="B1591" s="1">
        <v>45190</v>
      </c>
      <c r="C1591" s="1" t="s">
        <v>13200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x14ac:dyDescent="0.25">
      <c r="A1592" t="s">
        <v>12</v>
      </c>
      <c r="B1592" s="1">
        <v>45190</v>
      </c>
      <c r="C1592" s="1" t="s">
        <v>13200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x14ac:dyDescent="0.25">
      <c r="A1593" t="s">
        <v>12</v>
      </c>
      <c r="B1593" s="1">
        <v>45190</v>
      </c>
      <c r="C1593" s="1" t="s">
        <v>13200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11179</v>
      </c>
      <c r="K1593" t="s">
        <v>11241</v>
      </c>
      <c r="L1593" s="3">
        <v>1240</v>
      </c>
    </row>
    <row r="1594" spans="1:12" x14ac:dyDescent="0.25">
      <c r="A1594" t="s">
        <v>12</v>
      </c>
      <c r="B1594" s="1">
        <v>45190</v>
      </c>
      <c r="C1594" s="1" t="s">
        <v>13200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1" t="s">
        <v>13200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x14ac:dyDescent="0.25">
      <c r="A1596" t="s">
        <v>12</v>
      </c>
      <c r="B1596" s="1">
        <v>45191</v>
      </c>
      <c r="C1596" s="1" t="s">
        <v>13200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x14ac:dyDescent="0.25">
      <c r="A1597" t="s">
        <v>12</v>
      </c>
      <c r="B1597" s="1">
        <v>45191</v>
      </c>
      <c r="C1597" s="1" t="s">
        <v>13200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11148</v>
      </c>
      <c r="K1597" t="s">
        <v>11141</v>
      </c>
      <c r="L1597" s="3">
        <v>335.8</v>
      </c>
    </row>
    <row r="1598" spans="1:12" x14ac:dyDescent="0.25">
      <c r="A1598" t="s">
        <v>12</v>
      </c>
      <c r="B1598" s="1">
        <v>45191</v>
      </c>
      <c r="C1598" s="1" t="s">
        <v>13200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11150</v>
      </c>
      <c r="K1598" t="s">
        <v>11141</v>
      </c>
      <c r="L1598" s="3">
        <v>782.07</v>
      </c>
    </row>
    <row r="1599" spans="1:12" x14ac:dyDescent="0.25">
      <c r="A1599" t="s">
        <v>12</v>
      </c>
      <c r="B1599" s="1">
        <v>45191</v>
      </c>
      <c r="C1599" s="1" t="s">
        <v>13200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11150</v>
      </c>
      <c r="K1599" t="s">
        <v>11141</v>
      </c>
      <c r="L1599" s="3">
        <v>742.12</v>
      </c>
    </row>
    <row r="1600" spans="1:12" x14ac:dyDescent="0.25">
      <c r="A1600" t="s">
        <v>12</v>
      </c>
      <c r="B1600" s="1">
        <v>45191</v>
      </c>
      <c r="C1600" s="1" t="s">
        <v>13200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x14ac:dyDescent="0.25">
      <c r="A1601" t="s">
        <v>12</v>
      </c>
      <c r="B1601" s="1">
        <v>45194</v>
      </c>
      <c r="C1601" s="1" t="s">
        <v>13200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x14ac:dyDescent="0.25">
      <c r="A1602" t="s">
        <v>12</v>
      </c>
      <c r="B1602" s="1">
        <v>45194</v>
      </c>
      <c r="C1602" s="1" t="s">
        <v>13200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1" t="s">
        <v>13200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11150</v>
      </c>
      <c r="K1603" t="s">
        <v>11141</v>
      </c>
      <c r="L1603" s="3">
        <v>1383.38</v>
      </c>
    </row>
    <row r="1604" spans="1:12" x14ac:dyDescent="0.25">
      <c r="A1604" t="s">
        <v>12</v>
      </c>
      <c r="B1604" s="1">
        <v>45194</v>
      </c>
      <c r="C1604" s="1" t="s">
        <v>13200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11158</v>
      </c>
      <c r="K1604" t="s">
        <v>11141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1" t="s">
        <v>13200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11158</v>
      </c>
      <c r="K1605" t="s">
        <v>11141</v>
      </c>
      <c r="L1605" s="3">
        <v>4670.79</v>
      </c>
    </row>
    <row r="1606" spans="1:12" x14ac:dyDescent="0.25">
      <c r="A1606" t="s">
        <v>12</v>
      </c>
      <c r="B1606" s="1">
        <v>45195</v>
      </c>
      <c r="C1606" s="1" t="s">
        <v>13200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x14ac:dyDescent="0.25">
      <c r="A1607" t="s">
        <v>12</v>
      </c>
      <c r="B1607" s="1">
        <v>45195</v>
      </c>
      <c r="C1607" s="1" t="s">
        <v>13200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11150</v>
      </c>
      <c r="K1607" t="s">
        <v>11141</v>
      </c>
      <c r="L1607" s="3">
        <v>2546.4</v>
      </c>
    </row>
    <row r="1608" spans="1:12" x14ac:dyDescent="0.25">
      <c r="A1608" t="s">
        <v>12</v>
      </c>
      <c r="B1608" s="1">
        <v>45196</v>
      </c>
      <c r="C1608" s="1" t="s">
        <v>13200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x14ac:dyDescent="0.25">
      <c r="A1609" t="s">
        <v>12</v>
      </c>
      <c r="B1609" s="1">
        <v>45196</v>
      </c>
      <c r="C1609" s="1" t="s">
        <v>13200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x14ac:dyDescent="0.25">
      <c r="A1610" t="s">
        <v>12</v>
      </c>
      <c r="B1610" s="1">
        <v>45196</v>
      </c>
      <c r="C1610" s="1" t="s">
        <v>13200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x14ac:dyDescent="0.25">
      <c r="A1611" t="s">
        <v>12</v>
      </c>
      <c r="B1611" s="1">
        <v>45196</v>
      </c>
      <c r="C1611" s="1" t="s">
        <v>13200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1" t="s">
        <v>13200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x14ac:dyDescent="0.25">
      <c r="A1613" t="s">
        <v>12</v>
      </c>
      <c r="B1613" s="1">
        <v>45196</v>
      </c>
      <c r="C1613" s="1" t="s">
        <v>13200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1" t="s">
        <v>13200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x14ac:dyDescent="0.25">
      <c r="A1615" t="s">
        <v>12</v>
      </c>
      <c r="B1615" s="1">
        <v>45196</v>
      </c>
      <c r="C1615" s="1" t="s">
        <v>13200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11621</v>
      </c>
      <c r="K1615" t="s">
        <v>11141</v>
      </c>
      <c r="L1615" s="3">
        <v>294</v>
      </c>
    </row>
    <row r="1616" spans="1:12" x14ac:dyDescent="0.25">
      <c r="A1616" t="s">
        <v>12</v>
      </c>
      <c r="B1616" s="1">
        <v>45196</v>
      </c>
      <c r="C1616" s="1" t="s">
        <v>13200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11151</v>
      </c>
      <c r="L1616" s="3">
        <v>1092.7</v>
      </c>
    </row>
    <row r="1617" spans="1:12" x14ac:dyDescent="0.25">
      <c r="A1617" t="s">
        <v>12</v>
      </c>
      <c r="B1617" s="1">
        <v>45196</v>
      </c>
      <c r="C1617" s="1" t="s">
        <v>13200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x14ac:dyDescent="0.25">
      <c r="A1618" t="s">
        <v>12</v>
      </c>
      <c r="B1618" s="1">
        <v>45196</v>
      </c>
      <c r="C1618" s="1" t="s">
        <v>13200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11173</v>
      </c>
      <c r="K1618" t="s">
        <v>11141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1" t="s">
        <v>13200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1" t="s">
        <v>13200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x14ac:dyDescent="0.25">
      <c r="A1621" t="s">
        <v>12</v>
      </c>
      <c r="B1621" s="1">
        <v>45197</v>
      </c>
      <c r="C1621" s="1" t="s">
        <v>13200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x14ac:dyDescent="0.25">
      <c r="A1622" t="s">
        <v>12</v>
      </c>
      <c r="B1622" s="1">
        <v>45197</v>
      </c>
      <c r="C1622" s="1" t="s">
        <v>13200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x14ac:dyDescent="0.25">
      <c r="A1623" t="s">
        <v>12</v>
      </c>
      <c r="B1623" s="1">
        <v>45197</v>
      </c>
      <c r="C1623" s="1" t="s">
        <v>13200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x14ac:dyDescent="0.25">
      <c r="A1624" t="s">
        <v>12</v>
      </c>
      <c r="B1624" s="1">
        <v>45197</v>
      </c>
      <c r="C1624" s="1" t="s">
        <v>13200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1" t="s">
        <v>13200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11150</v>
      </c>
      <c r="K1625" t="s">
        <v>11141</v>
      </c>
      <c r="L1625" s="3">
        <v>281.5</v>
      </c>
    </row>
    <row r="1626" spans="1:12" x14ac:dyDescent="0.25">
      <c r="A1626" t="s">
        <v>12</v>
      </c>
      <c r="B1626" s="1">
        <v>45197</v>
      </c>
      <c r="C1626" s="1" t="s">
        <v>13200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11155</v>
      </c>
      <c r="K1626" t="s">
        <v>11141</v>
      </c>
      <c r="L1626" s="3">
        <v>680</v>
      </c>
    </row>
    <row r="1627" spans="1:12" x14ac:dyDescent="0.25">
      <c r="A1627" t="s">
        <v>12</v>
      </c>
      <c r="B1627" s="1">
        <v>45197</v>
      </c>
      <c r="C1627" s="1" t="s">
        <v>13200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11148</v>
      </c>
      <c r="K1627" t="s">
        <v>11141</v>
      </c>
      <c r="L1627" s="3">
        <v>2740.5</v>
      </c>
    </row>
    <row r="1628" spans="1:12" x14ac:dyDescent="0.25">
      <c r="A1628" t="s">
        <v>12</v>
      </c>
      <c r="B1628" s="1">
        <v>45197</v>
      </c>
      <c r="C1628" s="1" t="s">
        <v>13200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11173</v>
      </c>
      <c r="K1628" t="s">
        <v>11141</v>
      </c>
      <c r="L1628" s="3">
        <v>255.5</v>
      </c>
    </row>
    <row r="1629" spans="1:12" x14ac:dyDescent="0.25">
      <c r="A1629" t="s">
        <v>12</v>
      </c>
      <c r="B1629" s="1">
        <v>45197</v>
      </c>
      <c r="C1629" s="1" t="s">
        <v>13200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x14ac:dyDescent="0.25">
      <c r="A1630" t="s">
        <v>12</v>
      </c>
      <c r="B1630" s="1">
        <v>45197</v>
      </c>
      <c r="C1630" s="1" t="s">
        <v>13200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11155</v>
      </c>
      <c r="K1630" t="s">
        <v>11141</v>
      </c>
      <c r="L1630" s="3">
        <v>302.7</v>
      </c>
    </row>
    <row r="1631" spans="1:12" x14ac:dyDescent="0.25">
      <c r="A1631" t="s">
        <v>12</v>
      </c>
      <c r="B1631" s="1">
        <v>45197</v>
      </c>
      <c r="C1631" s="1" t="s">
        <v>13200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11155</v>
      </c>
      <c r="K1631" t="s">
        <v>11141</v>
      </c>
      <c r="L1631" s="3">
        <v>1418.3</v>
      </c>
    </row>
    <row r="1632" spans="1:12" x14ac:dyDescent="0.25">
      <c r="A1632" t="s">
        <v>12</v>
      </c>
      <c r="B1632" s="1">
        <v>45197</v>
      </c>
      <c r="C1632" s="1" t="s">
        <v>13200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11240</v>
      </c>
      <c r="K1632" t="s">
        <v>11141</v>
      </c>
      <c r="L1632" s="3">
        <v>208.8</v>
      </c>
    </row>
    <row r="1633" spans="1:12" x14ac:dyDescent="0.25">
      <c r="A1633" t="s">
        <v>12</v>
      </c>
      <c r="B1633" s="1">
        <v>45197</v>
      </c>
      <c r="C1633" s="1" t="s">
        <v>13200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x14ac:dyDescent="0.25">
      <c r="A1634" t="s">
        <v>12</v>
      </c>
      <c r="B1634" s="1">
        <v>45197</v>
      </c>
      <c r="C1634" s="1" t="s">
        <v>13200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11240</v>
      </c>
      <c r="K1634" t="s">
        <v>11141</v>
      </c>
      <c r="L1634" s="3">
        <v>513.75</v>
      </c>
    </row>
    <row r="1635" spans="1:12" x14ac:dyDescent="0.25">
      <c r="A1635" t="s">
        <v>12</v>
      </c>
      <c r="B1635" s="1">
        <v>45197</v>
      </c>
      <c r="C1635" s="1" t="s">
        <v>13200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1" t="s">
        <v>13200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11148</v>
      </c>
      <c r="K1636" t="s">
        <v>11141</v>
      </c>
      <c r="L1636" s="3">
        <v>1251</v>
      </c>
    </row>
    <row r="1637" spans="1:12" x14ac:dyDescent="0.25">
      <c r="A1637" t="s">
        <v>12</v>
      </c>
      <c r="B1637" s="1">
        <v>45197</v>
      </c>
      <c r="C1637" s="1" t="s">
        <v>13200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11148</v>
      </c>
      <c r="K1637" t="s">
        <v>11141</v>
      </c>
      <c r="L1637" s="3">
        <v>1152</v>
      </c>
    </row>
    <row r="1638" spans="1:12" x14ac:dyDescent="0.25">
      <c r="A1638" t="s">
        <v>12</v>
      </c>
      <c r="B1638" s="1">
        <v>45197</v>
      </c>
      <c r="C1638" s="1" t="s">
        <v>13200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1" t="s">
        <v>13200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11240</v>
      </c>
      <c r="K1639" t="s">
        <v>11141</v>
      </c>
      <c r="L1639" s="3">
        <v>3266.4</v>
      </c>
    </row>
    <row r="1640" spans="1:12" x14ac:dyDescent="0.25">
      <c r="A1640" t="s">
        <v>12</v>
      </c>
      <c r="B1640" s="1">
        <v>45197</v>
      </c>
      <c r="C1640" s="1" t="s">
        <v>13200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11240</v>
      </c>
      <c r="K1640" t="s">
        <v>11141</v>
      </c>
      <c r="L1640" s="3">
        <v>1331.3</v>
      </c>
    </row>
    <row r="1641" spans="1:12" x14ac:dyDescent="0.25">
      <c r="A1641" t="s">
        <v>12</v>
      </c>
      <c r="B1641" s="1">
        <v>45197</v>
      </c>
      <c r="C1641" s="1" t="s">
        <v>13200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x14ac:dyDescent="0.25">
      <c r="A1642" t="s">
        <v>12</v>
      </c>
      <c r="B1642" s="1">
        <v>45198</v>
      </c>
      <c r="C1642" s="1" t="s">
        <v>13200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x14ac:dyDescent="0.25">
      <c r="A1643" t="s">
        <v>12</v>
      </c>
      <c r="B1643" s="1">
        <v>45198</v>
      </c>
      <c r="C1643" s="1" t="s">
        <v>13200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11148</v>
      </c>
      <c r="K1654" t="s">
        <v>11141</v>
      </c>
      <c r="L1654" s="3">
        <v>396</v>
      </c>
    </row>
    <row r="1655" spans="1:12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11155</v>
      </c>
      <c r="K1655" t="s">
        <v>11141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11150</v>
      </c>
      <c r="K1659" t="s">
        <v>11141</v>
      </c>
      <c r="L1659" s="3">
        <v>5151.01</v>
      </c>
    </row>
    <row r="1660" spans="1:12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11155</v>
      </c>
      <c r="K1660" t="s">
        <v>11141</v>
      </c>
      <c r="L1660" s="3">
        <v>839.64</v>
      </c>
    </row>
    <row r="1661" spans="1:12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11148</v>
      </c>
      <c r="K1663" t="s">
        <v>11141</v>
      </c>
      <c r="L1663" s="3">
        <v>240</v>
      </c>
    </row>
    <row r="1664" spans="1:12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11242</v>
      </c>
      <c r="K1666" t="s">
        <v>11141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11158</v>
      </c>
      <c r="K1667" t="s">
        <v>11141</v>
      </c>
      <c r="L1667" s="3">
        <v>190</v>
      </c>
    </row>
    <row r="1668" spans="1:12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11150</v>
      </c>
      <c r="K1669" t="s">
        <v>11141</v>
      </c>
      <c r="L1669" s="3">
        <v>379.09</v>
      </c>
    </row>
    <row r="1670" spans="1:12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11235</v>
      </c>
      <c r="H1671">
        <v>20601206006</v>
      </c>
      <c r="I1671" t="s">
        <v>10221</v>
      </c>
      <c r="J1671" t="s">
        <v>11250</v>
      </c>
      <c r="K1671" t="s">
        <v>11201</v>
      </c>
      <c r="L1671" s="3">
        <v>1196.51</v>
      </c>
    </row>
    <row r="1672" spans="1:12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11173</v>
      </c>
      <c r="K1672" t="s">
        <v>11141</v>
      </c>
      <c r="L1672" s="3">
        <v>642.35</v>
      </c>
    </row>
    <row r="1673" spans="1:12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11158</v>
      </c>
      <c r="K1674" t="s">
        <v>11141</v>
      </c>
      <c r="L1674" s="3">
        <v>262.56</v>
      </c>
    </row>
    <row r="1675" spans="1:12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11151</v>
      </c>
      <c r="L1675" s="3">
        <v>704.8</v>
      </c>
    </row>
    <row r="1676" spans="1:12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11151</v>
      </c>
      <c r="L1677" s="3">
        <v>1815.6</v>
      </c>
    </row>
    <row r="1678" spans="1:12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11253</v>
      </c>
      <c r="K1679" t="s">
        <v>11141</v>
      </c>
      <c r="L1679" s="3">
        <v>2986.5</v>
      </c>
    </row>
    <row r="1680" spans="1:12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11158</v>
      </c>
      <c r="K1681" t="s">
        <v>11141</v>
      </c>
      <c r="L1681" s="3">
        <v>3285.58</v>
      </c>
    </row>
    <row r="1682" spans="1:12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11158</v>
      </c>
      <c r="K1682" t="s">
        <v>11141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11151</v>
      </c>
      <c r="L1699" s="3">
        <v>333.72</v>
      </c>
    </row>
    <row r="1700" spans="1:12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11158</v>
      </c>
      <c r="K1700" t="s">
        <v>11141</v>
      </c>
      <c r="L1700" s="3">
        <v>197.4</v>
      </c>
    </row>
    <row r="1701" spans="1:12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11173</v>
      </c>
      <c r="K1701" t="s">
        <v>11141</v>
      </c>
      <c r="L1701" s="3">
        <v>222</v>
      </c>
    </row>
    <row r="1702" spans="1:12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11158</v>
      </c>
      <c r="K1703" t="s">
        <v>11141</v>
      </c>
      <c r="L1703" s="3">
        <v>1011.65</v>
      </c>
    </row>
    <row r="1704" spans="1:12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11150</v>
      </c>
      <c r="K1706" t="s">
        <v>11141</v>
      </c>
      <c r="L1706" s="3">
        <v>790.08</v>
      </c>
    </row>
    <row r="1707" spans="1:12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11158</v>
      </c>
      <c r="K1707" t="s">
        <v>11141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11621</v>
      </c>
      <c r="K1708" t="s">
        <v>11141</v>
      </c>
      <c r="L1708" s="3">
        <v>1095.26</v>
      </c>
    </row>
    <row r="1709" spans="1:12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11151</v>
      </c>
      <c r="L1709" s="3">
        <v>843</v>
      </c>
    </row>
    <row r="1710" spans="1:12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11158</v>
      </c>
      <c r="K1714" t="s">
        <v>11141</v>
      </c>
      <c r="L1714" s="3">
        <v>2880</v>
      </c>
    </row>
    <row r="1715" spans="1:12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11150</v>
      </c>
      <c r="K1720" t="s">
        <v>11141</v>
      </c>
      <c r="L1720" s="3">
        <v>3664.36</v>
      </c>
    </row>
    <row r="1721" spans="1:12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11150</v>
      </c>
      <c r="K1721" t="s">
        <v>11141</v>
      </c>
      <c r="L1721" s="3">
        <v>1443.2</v>
      </c>
    </row>
    <row r="1722" spans="1:12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11252</v>
      </c>
      <c r="K1723" t="s">
        <v>11252</v>
      </c>
      <c r="L1723" s="3">
        <v>1105.8</v>
      </c>
    </row>
    <row r="1724" spans="1:12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11155</v>
      </c>
      <c r="K1725" t="s">
        <v>11141</v>
      </c>
      <c r="L1725" s="3">
        <v>586</v>
      </c>
    </row>
    <row r="1726" spans="1:12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11155</v>
      </c>
      <c r="K1731" t="s">
        <v>11141</v>
      </c>
      <c r="L1731" s="3">
        <v>242.4</v>
      </c>
    </row>
    <row r="1732" spans="1:12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11155</v>
      </c>
      <c r="K1732" t="s">
        <v>11141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11155</v>
      </c>
      <c r="K1734" t="s">
        <v>11141</v>
      </c>
      <c r="L1734" s="3">
        <v>1805.25</v>
      </c>
    </row>
    <row r="1735" spans="1:12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11621</v>
      </c>
      <c r="K1746" t="s">
        <v>11141</v>
      </c>
      <c r="L1746" s="3">
        <v>803.4</v>
      </c>
    </row>
    <row r="1747" spans="1:12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11621</v>
      </c>
      <c r="K1747" t="s">
        <v>11141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11151</v>
      </c>
      <c r="L1748" s="3">
        <v>2010.8</v>
      </c>
    </row>
    <row r="1749" spans="1:12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11158</v>
      </c>
      <c r="K1749" t="s">
        <v>11141</v>
      </c>
      <c r="L1749" s="3">
        <v>192</v>
      </c>
    </row>
    <row r="1750" spans="1:12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11158</v>
      </c>
      <c r="K1750" t="s">
        <v>11141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11242</v>
      </c>
      <c r="K1756" t="s">
        <v>11141</v>
      </c>
      <c r="L1756" s="3">
        <v>1404.65</v>
      </c>
    </row>
    <row r="1757" spans="1:12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11242</v>
      </c>
      <c r="K1757" t="s">
        <v>11141</v>
      </c>
      <c r="L1757" s="3">
        <v>265</v>
      </c>
    </row>
    <row r="1758" spans="1:12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11158</v>
      </c>
      <c r="K1759" t="s">
        <v>11141</v>
      </c>
      <c r="L1759" s="3">
        <v>864</v>
      </c>
    </row>
    <row r="1760" spans="1:12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11148</v>
      </c>
      <c r="K1766" t="s">
        <v>11141</v>
      </c>
      <c r="L1766" s="3">
        <v>975.3</v>
      </c>
    </row>
    <row r="1767" spans="1:12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11148</v>
      </c>
      <c r="K1767" t="s">
        <v>11141</v>
      </c>
      <c r="L1767" s="3">
        <v>1123.58</v>
      </c>
    </row>
    <row r="1768" spans="1:12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11172</v>
      </c>
      <c r="K1768" t="s">
        <v>11141</v>
      </c>
      <c r="L1768" s="3">
        <v>418</v>
      </c>
    </row>
    <row r="1769" spans="1:12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11179</v>
      </c>
      <c r="K1771" t="s">
        <v>11241</v>
      </c>
      <c r="L1771" s="3">
        <v>264.33</v>
      </c>
    </row>
    <row r="1772" spans="1:12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11242</v>
      </c>
      <c r="K1773" t="s">
        <v>11141</v>
      </c>
      <c r="L1773" s="3">
        <v>216.03</v>
      </c>
    </row>
    <row r="1774" spans="1:12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11150</v>
      </c>
      <c r="K1775" t="s">
        <v>11141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11229</v>
      </c>
      <c r="K1777" t="s">
        <v>11141</v>
      </c>
      <c r="L1777" s="3">
        <v>1227</v>
      </c>
    </row>
    <row r="1778" spans="1:12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11150</v>
      </c>
      <c r="K1778" t="s">
        <v>11141</v>
      </c>
      <c r="L1778" s="3">
        <v>3820.18</v>
      </c>
    </row>
    <row r="1779" spans="1:12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11148</v>
      </c>
      <c r="K1782" t="s">
        <v>11141</v>
      </c>
      <c r="L1782" s="3">
        <v>1102.5</v>
      </c>
    </row>
    <row r="1783" spans="1:12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11150</v>
      </c>
      <c r="K1784" t="s">
        <v>11141</v>
      </c>
      <c r="L1784" s="3">
        <v>327.52</v>
      </c>
    </row>
    <row r="1785" spans="1:12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11150</v>
      </c>
      <c r="K1785" t="s">
        <v>11141</v>
      </c>
      <c r="L1785" s="3">
        <v>2176.96</v>
      </c>
    </row>
    <row r="1786" spans="1:12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11167</v>
      </c>
      <c r="K1789" t="s">
        <v>11141</v>
      </c>
      <c r="L1789" s="3">
        <v>180</v>
      </c>
    </row>
    <row r="1790" spans="1:12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11163</v>
      </c>
      <c r="K1790" t="s">
        <v>11141</v>
      </c>
      <c r="L1790" s="3">
        <v>1607.6</v>
      </c>
    </row>
    <row r="1791" spans="1:12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11148</v>
      </c>
      <c r="K1794" t="s">
        <v>11141</v>
      </c>
      <c r="L1794" s="3">
        <v>906.6</v>
      </c>
    </row>
    <row r="1795" spans="1:12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11150</v>
      </c>
      <c r="K1796" t="s">
        <v>11141</v>
      </c>
      <c r="L1796" s="3">
        <v>1032.3</v>
      </c>
    </row>
    <row r="1797" spans="1:12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11179</v>
      </c>
      <c r="K1797" t="s">
        <v>11241</v>
      </c>
      <c r="L1797" s="3">
        <v>920</v>
      </c>
    </row>
    <row r="1798" spans="1:12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11148</v>
      </c>
      <c r="K1798" t="s">
        <v>11141</v>
      </c>
      <c r="L1798" s="3">
        <v>685.6</v>
      </c>
    </row>
    <row r="1799" spans="1:12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11242</v>
      </c>
      <c r="K1802" t="s">
        <v>11141</v>
      </c>
      <c r="L1802" s="3">
        <v>517.4</v>
      </c>
    </row>
    <row r="1803" spans="1:12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11150</v>
      </c>
      <c r="K1805" t="s">
        <v>11141</v>
      </c>
      <c r="L1805" s="3">
        <v>1056</v>
      </c>
    </row>
    <row r="1806" spans="1:12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11150</v>
      </c>
      <c r="K1808" t="s">
        <v>11141</v>
      </c>
      <c r="L1808" s="3">
        <v>691.52</v>
      </c>
    </row>
    <row r="1809" spans="1:12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11173</v>
      </c>
      <c r="K1811" t="s">
        <v>11141</v>
      </c>
      <c r="L1811" s="3">
        <v>426</v>
      </c>
    </row>
    <row r="1812" spans="1:12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11158</v>
      </c>
      <c r="K1812" t="s">
        <v>11141</v>
      </c>
      <c r="L1812" s="3">
        <v>177</v>
      </c>
    </row>
    <row r="1813" spans="1:12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11158</v>
      </c>
      <c r="K1814" t="s">
        <v>11141</v>
      </c>
      <c r="L1814" s="3">
        <v>129</v>
      </c>
    </row>
    <row r="1815" spans="1:12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11151</v>
      </c>
      <c r="L1815" s="3">
        <v>204</v>
      </c>
    </row>
    <row r="1816" spans="1:12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11158</v>
      </c>
      <c r="K1816" t="s">
        <v>11141</v>
      </c>
      <c r="L1816" s="3">
        <v>351</v>
      </c>
    </row>
    <row r="1817" spans="1:12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11158</v>
      </c>
      <c r="K1817" t="s">
        <v>11141</v>
      </c>
      <c r="L1817" s="3">
        <v>212.7</v>
      </c>
    </row>
    <row r="1818" spans="1:12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11151</v>
      </c>
      <c r="L1818" s="3">
        <v>914</v>
      </c>
    </row>
    <row r="1819" spans="1:12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11173</v>
      </c>
      <c r="K1819" t="s">
        <v>11141</v>
      </c>
      <c r="L1819" s="3">
        <v>1386.83</v>
      </c>
    </row>
    <row r="1820" spans="1:12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11173</v>
      </c>
      <c r="K1820" t="s">
        <v>11141</v>
      </c>
      <c r="L1820" s="3">
        <v>763.4</v>
      </c>
    </row>
    <row r="1821" spans="1:12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11151</v>
      </c>
      <c r="L1821" s="3">
        <v>520</v>
      </c>
    </row>
    <row r="1822" spans="1:12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11158</v>
      </c>
      <c r="K1825" t="s">
        <v>11141</v>
      </c>
      <c r="L1825" s="3">
        <v>1012.5</v>
      </c>
    </row>
    <row r="1826" spans="1:12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11158</v>
      </c>
      <c r="K1826" t="s">
        <v>11141</v>
      </c>
      <c r="L1826" s="3">
        <v>175.5</v>
      </c>
    </row>
    <row r="1827" spans="1:12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11150</v>
      </c>
      <c r="K1828" t="s">
        <v>11141</v>
      </c>
      <c r="L1828" s="3">
        <v>800.01</v>
      </c>
    </row>
    <row r="1829" spans="1:12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11150</v>
      </c>
      <c r="K1833" t="s">
        <v>11141</v>
      </c>
      <c r="L1833" s="3">
        <v>2008.8</v>
      </c>
    </row>
    <row r="1834" spans="1:12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11150</v>
      </c>
      <c r="K1834" t="s">
        <v>11141</v>
      </c>
      <c r="L1834" s="3">
        <v>1790.68</v>
      </c>
    </row>
    <row r="1835" spans="1:12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11155</v>
      </c>
      <c r="K1837" t="s">
        <v>11141</v>
      </c>
      <c r="L1837" s="3">
        <v>1855.5</v>
      </c>
    </row>
    <row r="1838" spans="1:12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11155</v>
      </c>
      <c r="K1838" t="s">
        <v>11141</v>
      </c>
      <c r="L1838" s="3">
        <v>963.4</v>
      </c>
    </row>
    <row r="1839" spans="1:12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11148</v>
      </c>
      <c r="K1839" t="s">
        <v>11141</v>
      </c>
      <c r="L1839" s="3">
        <v>824.4</v>
      </c>
    </row>
    <row r="1840" spans="1:12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11155</v>
      </c>
      <c r="K1840" t="s">
        <v>11141</v>
      </c>
      <c r="L1840" s="3">
        <v>270</v>
      </c>
    </row>
    <row r="1841" spans="1:12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11155</v>
      </c>
      <c r="K1845" t="s">
        <v>11141</v>
      </c>
      <c r="L1845" s="3">
        <v>285</v>
      </c>
    </row>
    <row r="1846" spans="1:12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11150</v>
      </c>
      <c r="K1850" t="s">
        <v>11141</v>
      </c>
      <c r="L1850" s="3">
        <v>812.64</v>
      </c>
    </row>
    <row r="1851" spans="1:12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11150</v>
      </c>
      <c r="K1851" t="s">
        <v>11141</v>
      </c>
      <c r="L1851" s="3">
        <v>1470.96</v>
      </c>
    </row>
    <row r="1852" spans="1:12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11150</v>
      </c>
      <c r="K1852" t="s">
        <v>11141</v>
      </c>
      <c r="L1852" s="3">
        <v>1622.08</v>
      </c>
    </row>
    <row r="1853" spans="1:12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11229</v>
      </c>
      <c r="K1855" t="s">
        <v>11141</v>
      </c>
      <c r="L1855" s="3">
        <v>192.5</v>
      </c>
    </row>
    <row r="1856" spans="1:12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11158</v>
      </c>
      <c r="K1863" t="s">
        <v>11141</v>
      </c>
      <c r="L1863" s="3">
        <v>1411.8</v>
      </c>
    </row>
    <row r="1864" spans="1:12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11173</v>
      </c>
      <c r="K1864" t="s">
        <v>11141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11229</v>
      </c>
      <c r="K1865" t="s">
        <v>11141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11151</v>
      </c>
      <c r="L1867" s="3">
        <v>3611.52</v>
      </c>
    </row>
    <row r="1868" spans="1:12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11151</v>
      </c>
      <c r="L1868" s="3">
        <v>897.2</v>
      </c>
    </row>
    <row r="1869" spans="1:12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11158</v>
      </c>
      <c r="K1870" t="s">
        <v>11141</v>
      </c>
      <c r="L1870" s="3">
        <v>60</v>
      </c>
    </row>
    <row r="1871" spans="1:12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11151</v>
      </c>
      <c r="L1871" s="3">
        <v>520</v>
      </c>
    </row>
    <row r="1872" spans="1:12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11148</v>
      </c>
      <c r="K1873" t="s">
        <v>11141</v>
      </c>
      <c r="L1873" s="3">
        <v>912.2</v>
      </c>
    </row>
    <row r="1874" spans="1:12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11179</v>
      </c>
      <c r="K1874" t="s">
        <v>11241</v>
      </c>
      <c r="L1874" s="3">
        <v>331</v>
      </c>
    </row>
    <row r="1875" spans="1:12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11148</v>
      </c>
      <c r="K1875" t="s">
        <v>11141</v>
      </c>
      <c r="L1875" s="3">
        <v>464</v>
      </c>
    </row>
    <row r="1876" spans="1:12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11148</v>
      </c>
      <c r="K1878" t="s">
        <v>11141</v>
      </c>
      <c r="L1878" s="3">
        <v>3502.6</v>
      </c>
    </row>
    <row r="1879" spans="1:12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11148</v>
      </c>
      <c r="K1879" t="s">
        <v>11141</v>
      </c>
      <c r="L1879" s="3">
        <v>694</v>
      </c>
    </row>
    <row r="1880" spans="1:12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11148</v>
      </c>
      <c r="K1882" t="s">
        <v>11141</v>
      </c>
      <c r="L1882" s="3">
        <v>1944</v>
      </c>
    </row>
    <row r="1883" spans="1:12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11163</v>
      </c>
      <c r="K1883" t="s">
        <v>11141</v>
      </c>
      <c r="L1883" s="3">
        <v>169.2</v>
      </c>
    </row>
    <row r="1884" spans="1:12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11172</v>
      </c>
      <c r="K1884" t="s">
        <v>11141</v>
      </c>
      <c r="L1884" s="3">
        <v>576</v>
      </c>
    </row>
    <row r="1885" spans="1:12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11152</v>
      </c>
      <c r="K1889" t="s">
        <v>11141</v>
      </c>
      <c r="L1889" s="3">
        <v>7500</v>
      </c>
    </row>
    <row r="1890" spans="1:12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11158</v>
      </c>
      <c r="K1891" t="s">
        <v>11141</v>
      </c>
      <c r="L1891" s="3">
        <v>312</v>
      </c>
    </row>
    <row r="1892" spans="1:12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11172</v>
      </c>
      <c r="K1892" t="s">
        <v>11141</v>
      </c>
      <c r="L1892" s="3">
        <v>364.5</v>
      </c>
    </row>
    <row r="1893" spans="1:12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11173</v>
      </c>
      <c r="K1895" t="s">
        <v>11141</v>
      </c>
      <c r="L1895" s="3">
        <v>735</v>
      </c>
    </row>
    <row r="1896" spans="1:12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11235</v>
      </c>
      <c r="H1899">
        <v>20607884189</v>
      </c>
      <c r="I1899" t="s">
        <v>10190</v>
      </c>
      <c r="J1899" t="s">
        <v>11247</v>
      </c>
      <c r="K1899" t="s">
        <v>11248</v>
      </c>
      <c r="L1899" s="3">
        <v>2980.56</v>
      </c>
    </row>
    <row r="1900" spans="1:12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11621</v>
      </c>
      <c r="K1902" t="s">
        <v>11141</v>
      </c>
      <c r="L1902" s="3">
        <v>272.7</v>
      </c>
    </row>
    <row r="1903" spans="1:12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11151</v>
      </c>
      <c r="L1903" s="3">
        <v>4592</v>
      </c>
    </row>
    <row r="1904" spans="1:12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11179</v>
      </c>
      <c r="K1906" t="s">
        <v>11241</v>
      </c>
      <c r="L1906" s="3">
        <v>1736.2</v>
      </c>
    </row>
    <row r="1907" spans="1:12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11172</v>
      </c>
      <c r="K1907" t="s">
        <v>11141</v>
      </c>
      <c r="L1907" s="3">
        <v>198</v>
      </c>
    </row>
    <row r="1908" spans="1:12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11179</v>
      </c>
      <c r="K1908" t="s">
        <v>11241</v>
      </c>
      <c r="L1908" s="3">
        <v>305.3</v>
      </c>
    </row>
    <row r="1909" spans="1:12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11240</v>
      </c>
      <c r="K1911" t="s">
        <v>11141</v>
      </c>
      <c r="L1911" s="3">
        <v>265</v>
      </c>
    </row>
    <row r="1912" spans="1:12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11240</v>
      </c>
      <c r="K1912" t="s">
        <v>11141</v>
      </c>
      <c r="L1912" s="3">
        <v>1673.05</v>
      </c>
    </row>
    <row r="1913" spans="1:12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11163</v>
      </c>
      <c r="K1913" t="s">
        <v>11141</v>
      </c>
      <c r="L1913" s="3">
        <v>303</v>
      </c>
    </row>
    <row r="1914" spans="1:12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11150</v>
      </c>
      <c r="K1914" t="s">
        <v>11141</v>
      </c>
      <c r="L1914" s="3">
        <v>304.2</v>
      </c>
    </row>
    <row r="1915" spans="1:12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11150</v>
      </c>
      <c r="K1919" t="s">
        <v>11141</v>
      </c>
      <c r="L1919" s="3">
        <v>6257.97</v>
      </c>
    </row>
    <row r="1920" spans="1:12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11150</v>
      </c>
      <c r="K1920" t="s">
        <v>11141</v>
      </c>
      <c r="L1920" s="3">
        <v>1607.58</v>
      </c>
    </row>
    <row r="1921" spans="1:12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11150</v>
      </c>
      <c r="K1924" t="s">
        <v>11141</v>
      </c>
      <c r="L1924" s="3">
        <v>759.23</v>
      </c>
    </row>
    <row r="1925" spans="1:12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11242</v>
      </c>
      <c r="K1925" t="s">
        <v>11141</v>
      </c>
      <c r="L1925" s="3">
        <v>460.8</v>
      </c>
    </row>
    <row r="1926" spans="1:12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11150</v>
      </c>
      <c r="K1927" t="s">
        <v>11141</v>
      </c>
      <c r="L1927" s="3">
        <v>2101.66</v>
      </c>
    </row>
    <row r="1928" spans="1:12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11173</v>
      </c>
      <c r="K1929" t="s">
        <v>11141</v>
      </c>
      <c r="L1929" s="3">
        <v>931.5</v>
      </c>
    </row>
    <row r="1930" spans="1:12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11151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11151</v>
      </c>
      <c r="L1932" s="3">
        <v>2055.5</v>
      </c>
    </row>
    <row r="1933" spans="1:12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11151</v>
      </c>
      <c r="L1933" s="3">
        <v>1800</v>
      </c>
    </row>
    <row r="1934" spans="1:12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11172</v>
      </c>
      <c r="K1935" t="s">
        <v>11141</v>
      </c>
      <c r="L1935" s="3">
        <v>480</v>
      </c>
    </row>
    <row r="1936" spans="1:12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11148</v>
      </c>
      <c r="K1936" t="s">
        <v>11141</v>
      </c>
      <c r="L1936" s="3">
        <v>598</v>
      </c>
    </row>
    <row r="1937" spans="1:12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11155</v>
      </c>
      <c r="K1938" t="s">
        <v>11141</v>
      </c>
      <c r="L1938" s="3">
        <v>456</v>
      </c>
    </row>
    <row r="1939" spans="1:12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11155</v>
      </c>
      <c r="K1939" t="s">
        <v>11141</v>
      </c>
      <c r="L1939" s="3">
        <v>632.6</v>
      </c>
    </row>
    <row r="1940" spans="1:12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11155</v>
      </c>
      <c r="K1941" t="s">
        <v>11141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11148</v>
      </c>
      <c r="K1943" t="s">
        <v>11141</v>
      </c>
      <c r="L1943" s="3">
        <v>3343.45</v>
      </c>
    </row>
    <row r="1944" spans="1:12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11148</v>
      </c>
      <c r="K1944" t="s">
        <v>11141</v>
      </c>
      <c r="L1944" s="3">
        <v>140</v>
      </c>
    </row>
    <row r="1945" spans="1:12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11235</v>
      </c>
      <c r="H1945">
        <v>20601206006</v>
      </c>
      <c r="I1945" t="s">
        <v>10221</v>
      </c>
      <c r="J1945" t="s">
        <v>11250</v>
      </c>
      <c r="K1945" t="s">
        <v>11201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11155</v>
      </c>
      <c r="K1949" t="s">
        <v>11141</v>
      </c>
      <c r="L1949" s="3">
        <v>120</v>
      </c>
    </row>
    <row r="1950" spans="1:12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11242</v>
      </c>
      <c r="K1951" t="s">
        <v>11141</v>
      </c>
      <c r="L1951" s="3">
        <v>627.71</v>
      </c>
    </row>
    <row r="1952" spans="1:12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11242</v>
      </c>
      <c r="K1952" t="s">
        <v>11141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11621</v>
      </c>
      <c r="K1953" t="s">
        <v>11141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11158</v>
      </c>
      <c r="K1954" t="s">
        <v>11141</v>
      </c>
      <c r="L1954" s="3">
        <v>276</v>
      </c>
    </row>
    <row r="1955" spans="1:12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11158</v>
      </c>
      <c r="K1955" t="s">
        <v>11141</v>
      </c>
      <c r="L1955" s="3">
        <v>1368</v>
      </c>
    </row>
    <row r="1956" spans="1:12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11151</v>
      </c>
      <c r="L1956" s="3">
        <v>351</v>
      </c>
    </row>
    <row r="1957" spans="1:12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11158</v>
      </c>
      <c r="K1958" t="s">
        <v>11141</v>
      </c>
      <c r="L1958" s="3">
        <v>162</v>
      </c>
    </row>
    <row r="1959" spans="1:12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11158</v>
      </c>
      <c r="K1960" t="s">
        <v>11141</v>
      </c>
      <c r="L1960" s="3">
        <v>238.5</v>
      </c>
    </row>
    <row r="1961" spans="1:12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11172</v>
      </c>
      <c r="K1961" t="s">
        <v>11141</v>
      </c>
      <c r="L1961" s="3">
        <v>668</v>
      </c>
    </row>
    <row r="1962" spans="1:12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11158</v>
      </c>
      <c r="K1963" t="s">
        <v>11141</v>
      </c>
      <c r="L1963" s="3">
        <v>3003</v>
      </c>
    </row>
    <row r="1964" spans="1:12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11158</v>
      </c>
      <c r="K1964" t="s">
        <v>11141</v>
      </c>
      <c r="L1964" s="3">
        <v>701.4</v>
      </c>
    </row>
    <row r="1965" spans="1:12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11150</v>
      </c>
      <c r="K1965" t="s">
        <v>11141</v>
      </c>
      <c r="L1965" s="3">
        <v>5211.32</v>
      </c>
    </row>
    <row r="1966" spans="1:12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11235</v>
      </c>
      <c r="H1966">
        <v>20607884189</v>
      </c>
      <c r="I1966" t="s">
        <v>10190</v>
      </c>
      <c r="J1966" t="s">
        <v>11247</v>
      </c>
      <c r="K1966" t="s">
        <v>11248</v>
      </c>
      <c r="L1966" s="3">
        <v>1149</v>
      </c>
    </row>
    <row r="1967" spans="1:12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11226</v>
      </c>
      <c r="K1972" t="s">
        <v>11141</v>
      </c>
      <c r="L1972" s="3">
        <v>7987.99</v>
      </c>
    </row>
    <row r="1973" spans="1:12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11226</v>
      </c>
      <c r="K1973" t="s">
        <v>11141</v>
      </c>
      <c r="L1973" s="3">
        <v>9207.48</v>
      </c>
    </row>
    <row r="1974" spans="1:12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11150</v>
      </c>
      <c r="K1974" t="s">
        <v>11141</v>
      </c>
      <c r="L1974" s="3">
        <v>1944</v>
      </c>
    </row>
    <row r="1975" spans="1:12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11150</v>
      </c>
      <c r="K1975" t="s">
        <v>11141</v>
      </c>
      <c r="L1975" s="3">
        <v>262</v>
      </c>
    </row>
    <row r="1976" spans="1:12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11621</v>
      </c>
      <c r="K1976" t="s">
        <v>11141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11621</v>
      </c>
      <c r="K1978" t="s">
        <v>11141</v>
      </c>
      <c r="L1978" s="3">
        <v>792</v>
      </c>
    </row>
    <row r="1979" spans="1:12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11172</v>
      </c>
      <c r="K1979" t="s">
        <v>11141</v>
      </c>
      <c r="L1979" s="3">
        <v>265.5</v>
      </c>
    </row>
    <row r="1980" spans="1:12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11158</v>
      </c>
      <c r="K1980" t="s">
        <v>11141</v>
      </c>
      <c r="L1980" s="3">
        <v>1170</v>
      </c>
    </row>
    <row r="1981" spans="1:12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11158</v>
      </c>
      <c r="K1981" t="s">
        <v>11141</v>
      </c>
      <c r="L1981" s="3">
        <v>351</v>
      </c>
    </row>
    <row r="1982" spans="1:12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11151</v>
      </c>
      <c r="L1982" s="3">
        <v>576.24</v>
      </c>
    </row>
    <row r="1983" spans="1:12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11158</v>
      </c>
      <c r="K1983" t="s">
        <v>11141</v>
      </c>
      <c r="L1983" s="3">
        <v>1878.84</v>
      </c>
    </row>
    <row r="1984" spans="1:12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11173</v>
      </c>
      <c r="K1985" t="s">
        <v>11141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11173</v>
      </c>
      <c r="K1987" t="s">
        <v>11141</v>
      </c>
      <c r="L1987" s="3">
        <v>1490.4</v>
      </c>
    </row>
    <row r="1988" spans="1:12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11621</v>
      </c>
      <c r="K1991" t="s">
        <v>11141</v>
      </c>
      <c r="L1991" s="3">
        <v>155</v>
      </c>
    </row>
    <row r="1992" spans="1:12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11158</v>
      </c>
      <c r="K1994" t="s">
        <v>11141</v>
      </c>
      <c r="L1994" s="3">
        <v>239.85</v>
      </c>
    </row>
    <row r="1995" spans="1:12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11148</v>
      </c>
      <c r="K1996" t="s">
        <v>11141</v>
      </c>
      <c r="L1996" s="3">
        <v>1678.5</v>
      </c>
    </row>
    <row r="1997" spans="1:12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11226</v>
      </c>
      <c r="K2000" t="s">
        <v>11141</v>
      </c>
      <c r="L2000" s="3">
        <v>308</v>
      </c>
    </row>
    <row r="2001" spans="1:12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11179</v>
      </c>
      <c r="K2005" t="s">
        <v>11241</v>
      </c>
      <c r="L2005" s="3">
        <v>209</v>
      </c>
    </row>
    <row r="2006" spans="1:12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11148</v>
      </c>
      <c r="K2006" t="s">
        <v>11141</v>
      </c>
      <c r="L2006" s="3">
        <v>696</v>
      </c>
    </row>
    <row r="2007" spans="1:12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11621</v>
      </c>
      <c r="K2012" t="s">
        <v>11141</v>
      </c>
      <c r="L2012" s="3">
        <v>136</v>
      </c>
    </row>
    <row r="2013" spans="1:12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11621</v>
      </c>
      <c r="K2013" t="s">
        <v>11141</v>
      </c>
      <c r="L2013" s="3">
        <v>143.28</v>
      </c>
    </row>
    <row r="2014" spans="1:12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11235</v>
      </c>
      <c r="H2014">
        <v>20601206006</v>
      </c>
      <c r="I2014" t="s">
        <v>10221</v>
      </c>
      <c r="J2014" t="s">
        <v>11250</v>
      </c>
      <c r="K2014" t="s">
        <v>11201</v>
      </c>
      <c r="L2014" s="3">
        <v>1323</v>
      </c>
    </row>
    <row r="2015" spans="1:12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11242</v>
      </c>
      <c r="K2024" t="s">
        <v>11141</v>
      </c>
      <c r="L2024" s="3">
        <v>2444.48</v>
      </c>
    </row>
    <row r="2025" spans="1:12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11150</v>
      </c>
      <c r="K2025" t="s">
        <v>11141</v>
      </c>
      <c r="L2025" s="3">
        <v>1123.2</v>
      </c>
    </row>
    <row r="2026" spans="1:12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11158</v>
      </c>
      <c r="K2026" t="s">
        <v>11141</v>
      </c>
      <c r="L2026" s="3">
        <v>351</v>
      </c>
    </row>
    <row r="2027" spans="1:12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11151</v>
      </c>
      <c r="L2028" s="3">
        <v>95</v>
      </c>
    </row>
    <row r="2029" spans="1:12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11158</v>
      </c>
      <c r="K2032" t="s">
        <v>11141</v>
      </c>
      <c r="L2032" s="3">
        <v>2350.4</v>
      </c>
    </row>
    <row r="2033" spans="1:12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11172</v>
      </c>
      <c r="K2033" t="s">
        <v>11141</v>
      </c>
      <c r="L2033" s="3">
        <v>2254.64</v>
      </c>
    </row>
    <row r="2034" spans="1:12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11150</v>
      </c>
      <c r="K2036" t="s">
        <v>11141</v>
      </c>
      <c r="L2036" s="3">
        <v>5490.38</v>
      </c>
    </row>
    <row r="2037" spans="1:12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11147</v>
      </c>
      <c r="K2037" t="s">
        <v>11147</v>
      </c>
      <c r="L2037" s="3">
        <v>1611</v>
      </c>
    </row>
    <row r="2038" spans="1:12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11150</v>
      </c>
      <c r="K2043" t="s">
        <v>11141</v>
      </c>
      <c r="L2043" s="3">
        <v>5195.16</v>
      </c>
    </row>
    <row r="2044" spans="1:12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11155</v>
      </c>
      <c r="K2046" t="s">
        <v>11141</v>
      </c>
      <c r="L2046" s="3">
        <v>215</v>
      </c>
    </row>
    <row r="2047" spans="1:12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11240</v>
      </c>
      <c r="K2049" t="s">
        <v>11141</v>
      </c>
      <c r="L2049" s="3">
        <v>524</v>
      </c>
    </row>
    <row r="2050" spans="1:12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11160</v>
      </c>
      <c r="K2050" t="s">
        <v>11141</v>
      </c>
      <c r="L2050" s="3">
        <v>1200.7</v>
      </c>
    </row>
    <row r="2051" spans="1:12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11155</v>
      </c>
      <c r="K2051" t="s">
        <v>11141</v>
      </c>
      <c r="L2051" s="3">
        <v>435</v>
      </c>
    </row>
    <row r="2052" spans="1:12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11189</v>
      </c>
      <c r="K2052" t="s">
        <v>11164</v>
      </c>
      <c r="L2052" s="3">
        <v>235</v>
      </c>
    </row>
    <row r="2053" spans="1:12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11163</v>
      </c>
      <c r="K2054" t="s">
        <v>11141</v>
      </c>
      <c r="L2054" s="3">
        <v>33</v>
      </c>
    </row>
    <row r="2055" spans="1:12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11158</v>
      </c>
      <c r="K2061" t="s">
        <v>11141</v>
      </c>
      <c r="L2061" s="3">
        <v>48</v>
      </c>
    </row>
    <row r="2062" spans="1:12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11154</v>
      </c>
      <c r="K2065" t="s">
        <v>11141</v>
      </c>
      <c r="L2065" s="3">
        <v>65</v>
      </c>
    </row>
    <row r="2066" spans="1:12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11165</v>
      </c>
      <c r="K2067" t="s">
        <v>11141</v>
      </c>
      <c r="L2067" s="3">
        <v>42</v>
      </c>
    </row>
    <row r="2068" spans="1:12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11166</v>
      </c>
      <c r="K2068" t="s">
        <v>11166</v>
      </c>
      <c r="L2068" s="3">
        <v>40</v>
      </c>
    </row>
    <row r="2069" spans="1:12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11167</v>
      </c>
      <c r="K2070" t="s">
        <v>11141</v>
      </c>
      <c r="L2070" s="3">
        <v>48</v>
      </c>
    </row>
    <row r="2071" spans="1:12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11168</v>
      </c>
      <c r="K2072" t="s">
        <v>11141</v>
      </c>
      <c r="L2072" s="3">
        <v>18</v>
      </c>
    </row>
    <row r="2073" spans="1:12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11179</v>
      </c>
      <c r="K2074" t="s">
        <v>11241</v>
      </c>
      <c r="L2074" s="3">
        <v>48</v>
      </c>
    </row>
    <row r="2075" spans="1:12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11179</v>
      </c>
      <c r="K2076" t="s">
        <v>11241</v>
      </c>
      <c r="L2076" s="3">
        <v>100</v>
      </c>
    </row>
    <row r="2077" spans="1:12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11171</v>
      </c>
      <c r="K2077" t="s">
        <v>11141</v>
      </c>
      <c r="L2077" s="3">
        <v>17</v>
      </c>
    </row>
    <row r="2078" spans="1:12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11165</v>
      </c>
      <c r="K2080" t="s">
        <v>11141</v>
      </c>
      <c r="L2080" s="3">
        <v>492</v>
      </c>
    </row>
    <row r="2081" spans="1:12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11169</v>
      </c>
      <c r="K2082" t="s">
        <v>11141</v>
      </c>
      <c r="L2082" s="3">
        <v>35</v>
      </c>
    </row>
    <row r="2083" spans="1:12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11162</v>
      </c>
      <c r="K2085" t="s">
        <v>11141</v>
      </c>
      <c r="L2085" s="3">
        <v>120</v>
      </c>
    </row>
    <row r="2086" spans="1:12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11179</v>
      </c>
      <c r="K2086" t="s">
        <v>11241</v>
      </c>
      <c r="L2086" s="3">
        <v>24</v>
      </c>
    </row>
    <row r="2087" spans="1:12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11168</v>
      </c>
      <c r="K2089" t="s">
        <v>11141</v>
      </c>
      <c r="L2089" s="3">
        <v>14</v>
      </c>
    </row>
    <row r="2090" spans="1:12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11159</v>
      </c>
      <c r="K2091" t="s">
        <v>11141</v>
      </c>
      <c r="L2091" s="3">
        <v>38</v>
      </c>
    </row>
    <row r="2092" spans="1:12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11155</v>
      </c>
      <c r="K2092" t="s">
        <v>11141</v>
      </c>
      <c r="L2092" s="3">
        <v>13.5</v>
      </c>
    </row>
    <row r="2093" spans="1:12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11179</v>
      </c>
      <c r="K2093" t="s">
        <v>11241</v>
      </c>
      <c r="L2093" s="3">
        <v>18</v>
      </c>
    </row>
    <row r="2094" spans="1:12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11170</v>
      </c>
      <c r="K2094" t="s">
        <v>11141</v>
      </c>
      <c r="L2094" s="3">
        <v>72</v>
      </c>
    </row>
    <row r="2095" spans="1:12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11171</v>
      </c>
      <c r="K2097" t="s">
        <v>11141</v>
      </c>
      <c r="L2097" s="3">
        <v>222.5</v>
      </c>
    </row>
    <row r="2098" spans="1:12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11158</v>
      </c>
      <c r="K2104" t="s">
        <v>11141</v>
      </c>
      <c r="L2104" s="3">
        <v>64</v>
      </c>
    </row>
    <row r="2105" spans="1:12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11171</v>
      </c>
      <c r="K2108" t="s">
        <v>11141</v>
      </c>
      <c r="L2108" s="3">
        <v>44</v>
      </c>
    </row>
    <row r="2109" spans="1:12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11162</v>
      </c>
      <c r="K2110" t="s">
        <v>11141</v>
      </c>
      <c r="L2110" s="3">
        <v>22</v>
      </c>
    </row>
    <row r="2111" spans="1:12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11172</v>
      </c>
      <c r="K2116" t="s">
        <v>11141</v>
      </c>
      <c r="L2116" s="3">
        <v>65</v>
      </c>
    </row>
    <row r="2117" spans="1:12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11158</v>
      </c>
      <c r="K2119" t="s">
        <v>11141</v>
      </c>
      <c r="L2119" s="3">
        <v>100</v>
      </c>
    </row>
    <row r="2120" spans="1:12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11152</v>
      </c>
      <c r="K2123" t="s">
        <v>11141</v>
      </c>
      <c r="L2123" s="3">
        <v>64</v>
      </c>
    </row>
    <row r="2124" spans="1:12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11179</v>
      </c>
      <c r="K2124" t="s">
        <v>11241</v>
      </c>
      <c r="L2124" s="3">
        <v>12</v>
      </c>
    </row>
    <row r="2125" spans="1:12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11173</v>
      </c>
      <c r="K2126" t="s">
        <v>11141</v>
      </c>
      <c r="L2126" s="3">
        <v>44</v>
      </c>
    </row>
    <row r="2127" spans="1:12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11174</v>
      </c>
      <c r="K2128" t="s">
        <v>11175</v>
      </c>
      <c r="L2128" s="3">
        <v>28</v>
      </c>
    </row>
    <row r="2129" spans="1:12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11176</v>
      </c>
      <c r="K2131" t="s">
        <v>11176</v>
      </c>
      <c r="L2131" s="3">
        <v>1440</v>
      </c>
    </row>
    <row r="2132" spans="1:12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11158</v>
      </c>
      <c r="K2132" t="s">
        <v>11141</v>
      </c>
      <c r="L2132" s="3">
        <v>57</v>
      </c>
    </row>
    <row r="2133" spans="1:12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11154</v>
      </c>
      <c r="K2137" t="s">
        <v>11141</v>
      </c>
      <c r="L2137" s="3">
        <v>65</v>
      </c>
    </row>
    <row r="2138" spans="1:12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11165</v>
      </c>
      <c r="K2147" t="s">
        <v>11141</v>
      </c>
      <c r="L2147" s="3">
        <v>410</v>
      </c>
    </row>
    <row r="2148" spans="1:12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11189</v>
      </c>
      <c r="K2158" t="s">
        <v>11164</v>
      </c>
      <c r="L2158" s="3">
        <v>100</v>
      </c>
    </row>
    <row r="2159" spans="1:12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11172</v>
      </c>
      <c r="K2161" t="s">
        <v>11141</v>
      </c>
      <c r="L2161" s="3">
        <v>540</v>
      </c>
    </row>
    <row r="2162" spans="1:12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11158</v>
      </c>
      <c r="K2165" t="s">
        <v>11141</v>
      </c>
      <c r="L2165" s="3">
        <v>546</v>
      </c>
    </row>
    <row r="2166" spans="1:12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11162</v>
      </c>
      <c r="K2172" t="s">
        <v>11141</v>
      </c>
      <c r="L2172" s="3">
        <v>232</v>
      </c>
    </row>
    <row r="2173" spans="1:12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11177</v>
      </c>
      <c r="K2173" t="s">
        <v>11178</v>
      </c>
      <c r="L2173" s="3">
        <v>140</v>
      </c>
    </row>
    <row r="2174" spans="1:12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11152</v>
      </c>
      <c r="K2175" t="s">
        <v>11141</v>
      </c>
      <c r="L2175" s="3">
        <v>125</v>
      </c>
    </row>
    <row r="2176" spans="1:12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11189</v>
      </c>
      <c r="K2177" t="s">
        <v>11164</v>
      </c>
      <c r="L2177" s="3">
        <v>75</v>
      </c>
    </row>
    <row r="2178" spans="1:12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11163</v>
      </c>
      <c r="K2179" t="s">
        <v>11141</v>
      </c>
      <c r="L2179" s="3">
        <v>40</v>
      </c>
    </row>
    <row r="2180" spans="1:12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12533</v>
      </c>
      <c r="K2180" t="s">
        <v>11241</v>
      </c>
      <c r="L2180" s="3">
        <v>24</v>
      </c>
    </row>
    <row r="2181" spans="1:12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11158</v>
      </c>
      <c r="K2189" t="s">
        <v>11141</v>
      </c>
      <c r="L2189" s="3">
        <v>20</v>
      </c>
    </row>
    <row r="2190" spans="1:12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11150</v>
      </c>
      <c r="K2193" t="s">
        <v>11141</v>
      </c>
      <c r="L2193" s="3">
        <v>150</v>
      </c>
    </row>
    <row r="2194" spans="1:12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11180</v>
      </c>
      <c r="K2196" t="s">
        <v>11141</v>
      </c>
      <c r="L2196" s="3">
        <v>50</v>
      </c>
    </row>
    <row r="2197" spans="1:12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11167</v>
      </c>
      <c r="K2197" t="s">
        <v>11141</v>
      </c>
      <c r="L2197" s="3">
        <v>240</v>
      </c>
    </row>
    <row r="2198" spans="1:12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11189</v>
      </c>
      <c r="K2199" t="s">
        <v>11164</v>
      </c>
      <c r="L2199" s="3">
        <v>50</v>
      </c>
    </row>
    <row r="2200" spans="1:12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11163</v>
      </c>
      <c r="K2200" t="s">
        <v>11141</v>
      </c>
      <c r="L2200" s="3">
        <v>99</v>
      </c>
    </row>
    <row r="2201" spans="1:12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11179</v>
      </c>
      <c r="K2202" t="s">
        <v>11241</v>
      </c>
      <c r="L2202" s="3">
        <v>41</v>
      </c>
    </row>
    <row r="2203" spans="1:12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11165</v>
      </c>
      <c r="K2203" t="s">
        <v>11141</v>
      </c>
      <c r="L2203" s="3">
        <v>65</v>
      </c>
    </row>
    <row r="2204" spans="1:12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11235</v>
      </c>
      <c r="H2206">
        <v>20600927672</v>
      </c>
      <c r="I2206" t="s">
        <v>10525</v>
      </c>
      <c r="J2206" t="s">
        <v>11178</v>
      </c>
      <c r="K2206" t="s">
        <v>11178</v>
      </c>
      <c r="L2206" s="3">
        <v>902</v>
      </c>
    </row>
    <row r="2207" spans="1:12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11172</v>
      </c>
      <c r="K2207" t="s">
        <v>11141</v>
      </c>
      <c r="L2207" s="3">
        <v>118</v>
      </c>
    </row>
    <row r="2208" spans="1:12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11151</v>
      </c>
      <c r="L2208" s="3">
        <v>40</v>
      </c>
    </row>
    <row r="2209" spans="1:12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11150</v>
      </c>
      <c r="K2211" t="s">
        <v>11141</v>
      </c>
      <c r="L2211" s="3">
        <v>16</v>
      </c>
    </row>
    <row r="2212" spans="1:12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11181</v>
      </c>
      <c r="K2215" t="s">
        <v>11181</v>
      </c>
      <c r="L2215" s="3">
        <v>110</v>
      </c>
    </row>
    <row r="2216" spans="1:12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11168</v>
      </c>
      <c r="K2216" t="s">
        <v>11141</v>
      </c>
      <c r="L2216" s="3">
        <v>17</v>
      </c>
    </row>
    <row r="2217" spans="1:12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11168</v>
      </c>
      <c r="K2220" t="s">
        <v>11141</v>
      </c>
      <c r="L2220" s="3">
        <v>45</v>
      </c>
    </row>
    <row r="2221" spans="1:12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11165</v>
      </c>
      <c r="K2229" t="s">
        <v>11141</v>
      </c>
      <c r="L2229" s="3">
        <v>872</v>
      </c>
    </row>
    <row r="2230" spans="1:12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11154</v>
      </c>
      <c r="K2230" t="s">
        <v>11141</v>
      </c>
      <c r="L2230" s="3">
        <v>276</v>
      </c>
    </row>
    <row r="2231" spans="1:12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11182</v>
      </c>
      <c r="K2234" t="s">
        <v>11141</v>
      </c>
      <c r="L2234" s="3">
        <v>283</v>
      </c>
    </row>
    <row r="2235" spans="1:12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11182</v>
      </c>
      <c r="K2235" t="s">
        <v>11141</v>
      </c>
      <c r="L2235" s="3">
        <v>245</v>
      </c>
    </row>
    <row r="2236" spans="1:12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11169</v>
      </c>
      <c r="K2236" t="s">
        <v>11141</v>
      </c>
      <c r="L2236" s="3">
        <v>55</v>
      </c>
    </row>
    <row r="2237" spans="1:12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11169</v>
      </c>
      <c r="K2237" t="s">
        <v>11141</v>
      </c>
      <c r="L2237" s="3">
        <v>90</v>
      </c>
    </row>
    <row r="2238" spans="1:12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11163</v>
      </c>
      <c r="K2240" t="s">
        <v>11141</v>
      </c>
      <c r="L2240" s="3">
        <v>11</v>
      </c>
    </row>
    <row r="2241" spans="1:12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11183</v>
      </c>
      <c r="K2243" t="s">
        <v>11184</v>
      </c>
      <c r="L2243" s="3">
        <v>86</v>
      </c>
    </row>
    <row r="2244" spans="1:12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11168</v>
      </c>
      <c r="K2247" t="s">
        <v>11141</v>
      </c>
      <c r="L2247" s="3">
        <v>12</v>
      </c>
    </row>
    <row r="2248" spans="1:12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11163</v>
      </c>
      <c r="K2251" t="s">
        <v>11141</v>
      </c>
      <c r="L2251" s="3">
        <v>48</v>
      </c>
    </row>
    <row r="2252" spans="1:12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11165</v>
      </c>
      <c r="K2257" t="s">
        <v>11141</v>
      </c>
      <c r="L2257" s="3">
        <v>70</v>
      </c>
    </row>
    <row r="2258" spans="1:12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11169</v>
      </c>
      <c r="K2258" t="s">
        <v>11141</v>
      </c>
      <c r="L2258" s="3">
        <v>42</v>
      </c>
    </row>
    <row r="2259" spans="1:12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11152</v>
      </c>
      <c r="K2259" t="s">
        <v>11141</v>
      </c>
      <c r="L2259" s="3">
        <v>197</v>
      </c>
    </row>
    <row r="2260" spans="1:12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11163</v>
      </c>
      <c r="K2265" t="s">
        <v>11141</v>
      </c>
      <c r="L2265" s="3">
        <v>97.5</v>
      </c>
    </row>
    <row r="2266" spans="1:12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11168</v>
      </c>
      <c r="K2267" t="s">
        <v>11141</v>
      </c>
      <c r="L2267" s="3">
        <v>24</v>
      </c>
    </row>
    <row r="2268" spans="1:12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11169</v>
      </c>
      <c r="K2276" t="s">
        <v>11141</v>
      </c>
      <c r="L2276" s="3">
        <v>220</v>
      </c>
    </row>
    <row r="2277" spans="1:12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11185</v>
      </c>
      <c r="K2280" t="s">
        <v>11186</v>
      </c>
      <c r="L2280" s="3">
        <v>1715</v>
      </c>
    </row>
    <row r="2281" spans="1:12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11159</v>
      </c>
      <c r="K2285" t="s">
        <v>11141</v>
      </c>
      <c r="L2285" s="3">
        <v>500</v>
      </c>
    </row>
    <row r="2286" spans="1:12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11159</v>
      </c>
      <c r="K2286" t="s">
        <v>11141</v>
      </c>
      <c r="L2286" s="3">
        <v>25</v>
      </c>
    </row>
    <row r="2287" spans="1:12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11165</v>
      </c>
      <c r="K2289" t="s">
        <v>11141</v>
      </c>
      <c r="L2289" s="3">
        <v>60</v>
      </c>
    </row>
    <row r="2290" spans="1:12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11182</v>
      </c>
      <c r="K2290" t="s">
        <v>11141</v>
      </c>
      <c r="L2290" s="3">
        <v>122.4</v>
      </c>
    </row>
    <row r="2291" spans="1:12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11163</v>
      </c>
      <c r="K2295" t="s">
        <v>11141</v>
      </c>
      <c r="L2295" s="3">
        <v>60</v>
      </c>
    </row>
    <row r="2296" spans="1:12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11169</v>
      </c>
      <c r="K2298" t="s">
        <v>11141</v>
      </c>
      <c r="L2298" s="3">
        <v>92</v>
      </c>
    </row>
    <row r="2299" spans="1:12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11187</v>
      </c>
      <c r="K2300" t="s">
        <v>11187</v>
      </c>
      <c r="L2300" s="3">
        <v>500</v>
      </c>
    </row>
    <row r="2301" spans="1:12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11168</v>
      </c>
      <c r="K2301" t="s">
        <v>11141</v>
      </c>
      <c r="L2301" s="3">
        <v>70</v>
      </c>
    </row>
    <row r="2302" spans="1:12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11168</v>
      </c>
      <c r="K2302" t="s">
        <v>11141</v>
      </c>
      <c r="L2302" s="3">
        <v>22</v>
      </c>
    </row>
    <row r="2303" spans="1:12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11188</v>
      </c>
      <c r="K2305" t="s">
        <v>11141</v>
      </c>
      <c r="L2305" s="3">
        <v>45</v>
      </c>
    </row>
    <row r="2306" spans="1:12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11159</v>
      </c>
      <c r="K2308" t="s">
        <v>11141</v>
      </c>
      <c r="L2308" s="3">
        <v>50</v>
      </c>
    </row>
    <row r="2309" spans="1:12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11172</v>
      </c>
      <c r="K2310" t="s">
        <v>11141</v>
      </c>
      <c r="L2310" s="3">
        <v>210</v>
      </c>
    </row>
    <row r="2311" spans="1:12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11158</v>
      </c>
      <c r="K2315" t="s">
        <v>11141</v>
      </c>
      <c r="L2315" s="3">
        <v>-1325</v>
      </c>
    </row>
    <row r="2316" spans="1:12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11159</v>
      </c>
      <c r="K2317" t="s">
        <v>11141</v>
      </c>
      <c r="L2317" s="3">
        <v>-159</v>
      </c>
    </row>
    <row r="2318" spans="1:12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11158</v>
      </c>
      <c r="K2318" t="s">
        <v>11141</v>
      </c>
      <c r="L2318" s="3">
        <v>-1400</v>
      </c>
    </row>
    <row r="2319" spans="1:12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11151</v>
      </c>
      <c r="L2320" s="3">
        <v>-240</v>
      </c>
    </row>
    <row r="2321" spans="1:12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11158</v>
      </c>
      <c r="K2321" t="s">
        <v>11141</v>
      </c>
      <c r="L2321" s="3">
        <v>-59</v>
      </c>
    </row>
    <row r="2322" spans="1:12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11159</v>
      </c>
      <c r="K2322" t="s">
        <v>11141</v>
      </c>
      <c r="L2322" s="3">
        <v>-220.5</v>
      </c>
    </row>
    <row r="2323" spans="1:12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11161</v>
      </c>
      <c r="K2327" t="s">
        <v>11161</v>
      </c>
      <c r="L2327" s="3">
        <v>-14.78</v>
      </c>
    </row>
    <row r="2328" spans="1:12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11161</v>
      </c>
      <c r="K2331" t="s">
        <v>11161</v>
      </c>
      <c r="L2331" s="3">
        <v>-480.82</v>
      </c>
    </row>
    <row r="2332" spans="1:12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11158</v>
      </c>
      <c r="K2332" t="s">
        <v>11141</v>
      </c>
      <c r="L2332" s="3">
        <v>-288</v>
      </c>
    </row>
    <row r="2333" spans="1:12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11155</v>
      </c>
      <c r="K2333" t="s">
        <v>11141</v>
      </c>
      <c r="L2333" s="3">
        <v>-216</v>
      </c>
    </row>
    <row r="2334" spans="1:12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11147</v>
      </c>
      <c r="K2335" t="s">
        <v>11147</v>
      </c>
      <c r="L2335" s="3">
        <v>-34.5</v>
      </c>
    </row>
    <row r="2336" spans="1:12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11155</v>
      </c>
      <c r="K2336" t="s">
        <v>11141</v>
      </c>
      <c r="L2336" s="3">
        <v>-2483.6</v>
      </c>
    </row>
    <row r="2337" spans="1:12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11173</v>
      </c>
      <c r="K2338" t="s">
        <v>11141</v>
      </c>
      <c r="L2338" s="3">
        <v>-160</v>
      </c>
    </row>
    <row r="2339" spans="1:12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11158</v>
      </c>
      <c r="K2345" t="s">
        <v>11141</v>
      </c>
      <c r="L2345" s="3">
        <v>-135</v>
      </c>
    </row>
    <row r="2346" spans="1:12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11148</v>
      </c>
      <c r="K2347" t="s">
        <v>11141</v>
      </c>
      <c r="L2347" s="3">
        <v>-476</v>
      </c>
    </row>
    <row r="2348" spans="1:12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11240</v>
      </c>
      <c r="K2348" t="s">
        <v>11141</v>
      </c>
      <c r="L2348" s="3">
        <v>-675</v>
      </c>
    </row>
    <row r="2349" spans="1:12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x14ac:dyDescent="0.25">
      <c r="A2351" t="s">
        <v>12</v>
      </c>
      <c r="B2351" s="1">
        <v>45173</v>
      </c>
      <c r="C2351" s="1" t="s">
        <v>13200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x14ac:dyDescent="0.25">
      <c r="A2352" t="s">
        <v>12</v>
      </c>
      <c r="B2352" s="1">
        <v>45173</v>
      </c>
      <c r="C2352" s="1" t="s">
        <v>13200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x14ac:dyDescent="0.25">
      <c r="A2353" t="s">
        <v>12</v>
      </c>
      <c r="B2353" s="1">
        <v>45173</v>
      </c>
      <c r="C2353" s="1" t="s">
        <v>13200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x14ac:dyDescent="0.25">
      <c r="A2354" t="s">
        <v>12</v>
      </c>
      <c r="B2354" s="1">
        <v>45173</v>
      </c>
      <c r="C2354" s="1" t="s">
        <v>13200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11621</v>
      </c>
      <c r="K2354" t="s">
        <v>11141</v>
      </c>
      <c r="L2354" s="3">
        <v>-38</v>
      </c>
    </row>
    <row r="2355" spans="1:12" x14ac:dyDescent="0.25">
      <c r="A2355" t="s">
        <v>12</v>
      </c>
      <c r="B2355" s="1">
        <v>45180</v>
      </c>
      <c r="C2355" s="1" t="s">
        <v>13200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x14ac:dyDescent="0.25">
      <c r="A2356" t="s">
        <v>12</v>
      </c>
      <c r="B2356" s="1">
        <v>45184</v>
      </c>
      <c r="C2356" s="1" t="s">
        <v>13200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x14ac:dyDescent="0.25">
      <c r="A2357" t="s">
        <v>12</v>
      </c>
      <c r="B2357" s="1">
        <v>45184</v>
      </c>
      <c r="C2357" s="1" t="s">
        <v>13200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x14ac:dyDescent="0.25">
      <c r="A2358" t="s">
        <v>12</v>
      </c>
      <c r="B2358" s="1">
        <v>45184</v>
      </c>
      <c r="C2358" s="1" t="s">
        <v>13200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x14ac:dyDescent="0.25">
      <c r="A2359" t="s">
        <v>12</v>
      </c>
      <c r="B2359" s="1">
        <v>45190</v>
      </c>
      <c r="C2359" s="1" t="s">
        <v>13200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x14ac:dyDescent="0.25">
      <c r="A2360" t="s">
        <v>12</v>
      </c>
      <c r="B2360" s="1">
        <v>45191</v>
      </c>
      <c r="C2360" s="1" t="s">
        <v>13200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x14ac:dyDescent="0.25">
      <c r="A2361" t="s">
        <v>12</v>
      </c>
      <c r="B2361" s="1">
        <v>45195</v>
      </c>
      <c r="C2361" s="1" t="s">
        <v>13200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1" t="s">
        <v>13200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11172</v>
      </c>
      <c r="K2365" t="s">
        <v>11141</v>
      </c>
      <c r="L2365" s="3">
        <v>-72</v>
      </c>
    </row>
    <row r="2366" spans="1:12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11158</v>
      </c>
      <c r="K2366" t="s">
        <v>11141</v>
      </c>
      <c r="L2366" s="3">
        <v>-190</v>
      </c>
    </row>
    <row r="2367" spans="1:12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11151</v>
      </c>
      <c r="L2367" s="3">
        <v>-612</v>
      </c>
    </row>
    <row r="2368" spans="1:12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9998</v>
      </c>
      <c r="H2369">
        <v>20606549386</v>
      </c>
      <c r="I2369" t="s">
        <v>10383</v>
      </c>
      <c r="J2369" t="s">
        <v>11252</v>
      </c>
      <c r="K2369" t="s">
        <v>11252</v>
      </c>
      <c r="L2369" s="3">
        <v>-1105.8</v>
      </c>
    </row>
    <row r="2370" spans="1:12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11621</v>
      </c>
      <c r="K2371" t="s">
        <v>11141</v>
      </c>
      <c r="L2371" s="3">
        <v>-360</v>
      </c>
    </row>
    <row r="2372" spans="1:12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11151</v>
      </c>
      <c r="L2372" s="3">
        <v>-108</v>
      </c>
    </row>
    <row r="2373" spans="1:12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11155</v>
      </c>
      <c r="K2374" t="s">
        <v>11141</v>
      </c>
      <c r="L2374" s="3">
        <v>-600</v>
      </c>
    </row>
    <row r="2375" spans="1:12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11155</v>
      </c>
      <c r="K2375" t="s">
        <v>11141</v>
      </c>
      <c r="L2375" s="3">
        <v>-21.6</v>
      </c>
    </row>
    <row r="2376" spans="1:12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11158</v>
      </c>
      <c r="K2376" t="s">
        <v>11141</v>
      </c>
      <c r="L2376" s="3">
        <v>-98.7</v>
      </c>
    </row>
    <row r="2377" spans="1:12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11173</v>
      </c>
      <c r="K2378" t="s">
        <v>11141</v>
      </c>
      <c r="L2378" s="3">
        <v>-144.18</v>
      </c>
    </row>
    <row r="2379" spans="1:12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11240</v>
      </c>
      <c r="K2381" t="s">
        <v>11141</v>
      </c>
      <c r="L2381" s="3">
        <v>-150</v>
      </c>
    </row>
    <row r="2382" spans="1:12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11179</v>
      </c>
      <c r="K2382" t="s">
        <v>11241</v>
      </c>
      <c r="L2382" s="3">
        <v>-84</v>
      </c>
    </row>
    <row r="2383" spans="1:12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11148</v>
      </c>
      <c r="K2385" t="s">
        <v>11141</v>
      </c>
      <c r="L2385" s="3">
        <v>-112</v>
      </c>
    </row>
    <row r="2386" spans="1:12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11155</v>
      </c>
      <c r="K2386" t="s">
        <v>11141</v>
      </c>
      <c r="L2386" s="3">
        <v>-197.4</v>
      </c>
    </row>
    <row r="2387" spans="1:12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11621</v>
      </c>
      <c r="K2389" t="s">
        <v>11141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11147</v>
      </c>
      <c r="K2390" t="s">
        <v>11147</v>
      </c>
      <c r="L2390" s="3">
        <v>-369</v>
      </c>
    </row>
    <row r="2391" spans="1:12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11158</v>
      </c>
      <c r="K2392" t="s">
        <v>11141</v>
      </c>
      <c r="L2392" s="3">
        <v>-204</v>
      </c>
    </row>
    <row r="2393" spans="1:12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11621</v>
      </c>
      <c r="K2393" t="s">
        <v>11141</v>
      </c>
      <c r="L2393" s="3">
        <v>-132</v>
      </c>
    </row>
    <row r="2394" spans="1:12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11217</v>
      </c>
      <c r="K2394" t="s">
        <v>11141</v>
      </c>
      <c r="L2394" s="3">
        <v>-77.94</v>
      </c>
    </row>
    <row r="2395" spans="1:12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11173</v>
      </c>
      <c r="K2395" t="s">
        <v>11141</v>
      </c>
      <c r="L2395" s="3">
        <v>-220.5</v>
      </c>
    </row>
    <row r="2396" spans="1:12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11152</v>
      </c>
      <c r="K2397" t="s">
        <v>11141</v>
      </c>
      <c r="L2397" s="3">
        <v>-806.4</v>
      </c>
    </row>
    <row r="2398" spans="1:12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11242</v>
      </c>
      <c r="K2398" t="s">
        <v>11141</v>
      </c>
      <c r="L2398" s="3">
        <v>-50.45</v>
      </c>
    </row>
    <row r="2399" spans="1:12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11147</v>
      </c>
      <c r="K2401" t="s">
        <v>11147</v>
      </c>
      <c r="L2401" s="3">
        <v>-756</v>
      </c>
    </row>
    <row r="2402" spans="1:12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11147</v>
      </c>
      <c r="K2402" t="s">
        <v>11147</v>
      </c>
      <c r="L2402" s="3">
        <v>-486</v>
      </c>
    </row>
    <row r="2403" spans="1:12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11148</v>
      </c>
      <c r="K2407" t="s">
        <v>11141</v>
      </c>
      <c r="L2407" s="3">
        <v>-1304.54</v>
      </c>
    </row>
    <row r="2408" spans="1:12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11158</v>
      </c>
      <c r="K2410" t="s">
        <v>11141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11173</v>
      </c>
      <c r="K2412" t="s">
        <v>11141</v>
      </c>
      <c r="L2412" s="3">
        <v>-136</v>
      </c>
    </row>
    <row r="2413" spans="1:12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11158</v>
      </c>
      <c r="K2413" t="s">
        <v>11141</v>
      </c>
      <c r="L2413" s="3">
        <v>-21</v>
      </c>
    </row>
    <row r="2414" spans="1:12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11158</v>
      </c>
      <c r="K2418" t="s">
        <v>11141</v>
      </c>
      <c r="L2418" s="3">
        <v>-225</v>
      </c>
    </row>
    <row r="2419" spans="1:12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11155</v>
      </c>
      <c r="K2423" t="s">
        <v>11141</v>
      </c>
      <c r="L2423" s="3">
        <v>-540.5</v>
      </c>
    </row>
    <row r="2424" spans="1:12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11173</v>
      </c>
      <c r="K2424" t="s">
        <v>11141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11242</v>
      </c>
      <c r="K2426" t="s">
        <v>11141</v>
      </c>
      <c r="L2426" s="3">
        <v>-677.57</v>
      </c>
    </row>
    <row r="2427" spans="1:12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11156</v>
      </c>
      <c r="K2427" t="s">
        <v>11157</v>
      </c>
      <c r="L2427" s="3">
        <v>-143</v>
      </c>
    </row>
    <row r="2428" spans="1:12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11148</v>
      </c>
      <c r="K2429" t="s">
        <v>11141</v>
      </c>
      <c r="L2429" s="3">
        <v>-117.6</v>
      </c>
    </row>
    <row r="2430" spans="1:12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11155</v>
      </c>
      <c r="K2430" t="s">
        <v>11141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11149</v>
      </c>
      <c r="K2438" t="s">
        <v>11149</v>
      </c>
      <c r="L2438" s="3">
        <v>100</v>
      </c>
    </row>
    <row r="2439" spans="1:12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11172</v>
      </c>
      <c r="K2440" t="s">
        <v>11141</v>
      </c>
      <c r="L2440" s="3">
        <v>200</v>
      </c>
    </row>
    <row r="2441" spans="1:12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11217</v>
      </c>
      <c r="K2442" t="s">
        <v>11141</v>
      </c>
      <c r="L2442" s="3">
        <v>200</v>
      </c>
    </row>
    <row r="2443" spans="1:12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11147</v>
      </c>
      <c r="K2450" t="s">
        <v>11147</v>
      </c>
      <c r="L2450" s="3">
        <v>150</v>
      </c>
    </row>
    <row r="2451" spans="1:12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11161</v>
      </c>
      <c r="K2451" t="s">
        <v>11161</v>
      </c>
      <c r="L2451" s="3">
        <v>200</v>
      </c>
    </row>
    <row r="2452" spans="1:12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11149</v>
      </c>
      <c r="K2452" t="s">
        <v>11149</v>
      </c>
      <c r="L2452" s="3">
        <v>100</v>
      </c>
    </row>
    <row r="2453" spans="1:12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11149</v>
      </c>
      <c r="K2453" t="s">
        <v>11149</v>
      </c>
      <c r="L2453" s="3">
        <v>100</v>
      </c>
    </row>
    <row r="2454" spans="1:12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11246</v>
      </c>
      <c r="K2455" t="s">
        <v>11147</v>
      </c>
      <c r="L2455" s="3">
        <v>100</v>
      </c>
    </row>
    <row r="2456" spans="1:12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11147</v>
      </c>
      <c r="K2456" t="s">
        <v>11147</v>
      </c>
      <c r="L2456" s="3">
        <v>200</v>
      </c>
    </row>
    <row r="2457" spans="1:12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11147</v>
      </c>
      <c r="K2457" t="s">
        <v>11147</v>
      </c>
      <c r="L2457" s="3">
        <v>57.6</v>
      </c>
    </row>
    <row r="2458" spans="1:12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11621</v>
      </c>
      <c r="K2459" t="s">
        <v>11141</v>
      </c>
      <c r="L2459" s="3">
        <v>10.6</v>
      </c>
    </row>
    <row r="2460" spans="1:12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11621</v>
      </c>
      <c r="K2466" t="s">
        <v>11141</v>
      </c>
      <c r="L2466" s="3">
        <v>78.5</v>
      </c>
    </row>
    <row r="2467" spans="1:12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11149</v>
      </c>
      <c r="K2467" t="s">
        <v>11149</v>
      </c>
      <c r="L2467" s="3">
        <v>600</v>
      </c>
    </row>
    <row r="2468" spans="1:12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x14ac:dyDescent="0.25">
      <c r="A2473" t="s">
        <v>12</v>
      </c>
      <c r="B2473" s="1">
        <v>45180</v>
      </c>
      <c r="C2473" s="1" t="s">
        <v>13200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x14ac:dyDescent="0.25">
      <c r="A2474" t="s">
        <v>12</v>
      </c>
      <c r="B2474" s="1">
        <v>45180</v>
      </c>
      <c r="C2474" s="1" t="s">
        <v>13200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x14ac:dyDescent="0.25">
      <c r="A2475" t="s">
        <v>12</v>
      </c>
      <c r="B2475" s="1">
        <v>45180</v>
      </c>
      <c r="C2475" s="1" t="s">
        <v>13200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x14ac:dyDescent="0.25">
      <c r="A2476" t="s">
        <v>12</v>
      </c>
      <c r="B2476" s="1">
        <v>45180</v>
      </c>
      <c r="C2476" s="1" t="s">
        <v>13200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x14ac:dyDescent="0.25">
      <c r="A2477" t="s">
        <v>12</v>
      </c>
      <c r="B2477" s="1">
        <v>45182</v>
      </c>
      <c r="C2477" s="1" t="s">
        <v>13200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x14ac:dyDescent="0.25">
      <c r="A2478" t="s">
        <v>12</v>
      </c>
      <c r="B2478" s="1">
        <v>45187</v>
      </c>
      <c r="C2478" s="1" t="s">
        <v>13200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x14ac:dyDescent="0.25">
      <c r="A2479" t="s">
        <v>12</v>
      </c>
      <c r="B2479" s="1">
        <v>45191</v>
      </c>
      <c r="C2479" s="1" t="s">
        <v>13200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x14ac:dyDescent="0.25">
      <c r="A2480" t="s">
        <v>12</v>
      </c>
      <c r="B2480" s="1">
        <v>45191</v>
      </c>
      <c r="C2480" s="1" t="s">
        <v>13200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x14ac:dyDescent="0.25">
      <c r="A2481" t="s">
        <v>12</v>
      </c>
      <c r="B2481" s="1">
        <v>45197</v>
      </c>
      <c r="C2481" s="1" t="s">
        <v>13200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11158</v>
      </c>
      <c r="K2481" t="s">
        <v>11141</v>
      </c>
      <c r="L2481" s="3">
        <v>60</v>
      </c>
    </row>
    <row r="2482" spans="1:12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11621</v>
      </c>
      <c r="K2483" t="s">
        <v>11141</v>
      </c>
      <c r="L2483" s="3">
        <v>120</v>
      </c>
    </row>
    <row r="2484" spans="1:12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11621</v>
      </c>
      <c r="K2484" t="s">
        <v>11141</v>
      </c>
      <c r="L2484" s="3">
        <v>60</v>
      </c>
    </row>
    <row r="2485" spans="1:12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11158</v>
      </c>
      <c r="K2487" t="s">
        <v>11141</v>
      </c>
      <c r="L2487" s="3">
        <v>87.02</v>
      </c>
    </row>
    <row r="2488" spans="1:12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11158</v>
      </c>
      <c r="K2492" t="s">
        <v>11141</v>
      </c>
      <c r="L2492" s="3">
        <v>200</v>
      </c>
    </row>
    <row r="2493" spans="1:12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11148</v>
      </c>
      <c r="K2493" t="s">
        <v>11141</v>
      </c>
      <c r="L2493" s="3">
        <v>70</v>
      </c>
    </row>
    <row r="2494" spans="1:12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11158</v>
      </c>
      <c r="K2499" t="s">
        <v>11141</v>
      </c>
      <c r="L2499" s="3">
        <v>60</v>
      </c>
    </row>
    <row r="2500" spans="1:12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11158</v>
      </c>
      <c r="K2500" t="s">
        <v>11141</v>
      </c>
      <c r="L2500" s="3">
        <v>20</v>
      </c>
    </row>
    <row r="2501" spans="1:12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11158</v>
      </c>
      <c r="K2501" t="s">
        <v>11141</v>
      </c>
      <c r="L2501" s="3">
        <v>143</v>
      </c>
    </row>
    <row r="2502" spans="1:12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11158</v>
      </c>
      <c r="K2508" t="s">
        <v>11141</v>
      </c>
      <c r="L2508" s="3">
        <v>683.55</v>
      </c>
    </row>
    <row r="2509" spans="1:12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11158</v>
      </c>
      <c r="K2509" t="s">
        <v>11141</v>
      </c>
      <c r="L2509" s="3">
        <v>655.75</v>
      </c>
    </row>
    <row r="2510" spans="1:12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11158</v>
      </c>
      <c r="K2510" t="s">
        <v>11141</v>
      </c>
      <c r="L2510" s="3">
        <v>685.59</v>
      </c>
    </row>
    <row r="2511" spans="1:12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11158</v>
      </c>
      <c r="K2511" t="s">
        <v>11141</v>
      </c>
      <c r="L2511" s="3">
        <v>501.02</v>
      </c>
    </row>
    <row r="2512" spans="1:12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11151</v>
      </c>
      <c r="L2515" s="3">
        <v>204</v>
      </c>
    </row>
    <row r="2516" spans="1:12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11172</v>
      </c>
      <c r="K2516" t="s">
        <v>11141</v>
      </c>
      <c r="L2516" s="3">
        <v>261</v>
      </c>
    </row>
    <row r="2517" spans="1:12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11255</v>
      </c>
      <c r="K2518" t="s">
        <v>11256</v>
      </c>
      <c r="L2518" s="3">
        <v>455.16</v>
      </c>
    </row>
    <row r="2519" spans="1:12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11151</v>
      </c>
      <c r="L2519" s="3">
        <v>114</v>
      </c>
    </row>
    <row r="2520" spans="1:12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11158</v>
      </c>
      <c r="K2520" t="s">
        <v>11141</v>
      </c>
      <c r="L2520" s="3">
        <v>706.78</v>
      </c>
    </row>
    <row r="2521" spans="1:12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11158</v>
      </c>
      <c r="K2521" t="s">
        <v>11141</v>
      </c>
      <c r="L2521" s="3">
        <v>286.08</v>
      </c>
    </row>
    <row r="2522" spans="1:12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11158</v>
      </c>
      <c r="K2522" t="s">
        <v>11141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11158</v>
      </c>
      <c r="K2524" t="s">
        <v>11141</v>
      </c>
      <c r="L2524" s="3">
        <v>567</v>
      </c>
    </row>
    <row r="2525" spans="1:12" x14ac:dyDescent="0.25">
      <c r="A2525" t="s">
        <v>12</v>
      </c>
      <c r="B2525" s="1">
        <v>45554</v>
      </c>
      <c r="C2525" s="1" t="s">
        <v>13200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11189</v>
      </c>
      <c r="K2525" t="s">
        <v>11164</v>
      </c>
      <c r="L2525" s="3">
        <v>330</v>
      </c>
    </row>
    <row r="2526" spans="1:12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11257</v>
      </c>
      <c r="K2526" t="s">
        <v>11141</v>
      </c>
      <c r="L2526" s="3">
        <v>166</v>
      </c>
    </row>
    <row r="2527" spans="1:12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11148</v>
      </c>
      <c r="K2527" t="s">
        <v>11141</v>
      </c>
      <c r="L2527" s="3">
        <v>352</v>
      </c>
    </row>
    <row r="2528" spans="1:12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11189</v>
      </c>
      <c r="K2530" t="s">
        <v>11164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11158</v>
      </c>
      <c r="K2531" t="s">
        <v>11141</v>
      </c>
      <c r="L2531" s="3">
        <v>134.9</v>
      </c>
    </row>
    <row r="2532" spans="1:12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11151</v>
      </c>
      <c r="L2532" s="3">
        <v>500</v>
      </c>
    </row>
    <row r="2533" spans="1:12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11148</v>
      </c>
      <c r="K2533" t="s">
        <v>11141</v>
      </c>
      <c r="L2533" s="3">
        <v>532</v>
      </c>
    </row>
    <row r="2534" spans="1:12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11258</v>
      </c>
      <c r="K2536" t="s">
        <v>11147</v>
      </c>
      <c r="L2536" s="3">
        <v>39</v>
      </c>
    </row>
    <row r="2537" spans="1:12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11158</v>
      </c>
      <c r="K2537" t="s">
        <v>11141</v>
      </c>
      <c r="L2537" s="3">
        <v>44.4</v>
      </c>
    </row>
    <row r="2538" spans="1:12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11259</v>
      </c>
      <c r="K2538" t="s">
        <v>11260</v>
      </c>
      <c r="L2538" s="3">
        <v>403.2</v>
      </c>
    </row>
    <row r="2539" spans="1:12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11259</v>
      </c>
      <c r="K2539" t="s">
        <v>11260</v>
      </c>
      <c r="L2539" s="3">
        <v>403.2</v>
      </c>
    </row>
    <row r="2540" spans="1:12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11158</v>
      </c>
      <c r="K2540" t="s">
        <v>11141</v>
      </c>
      <c r="L2540" s="3">
        <v>648</v>
      </c>
    </row>
    <row r="2541" spans="1:12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11158</v>
      </c>
      <c r="K2542" t="s">
        <v>11141</v>
      </c>
      <c r="L2542" s="3">
        <v>-567</v>
      </c>
    </row>
    <row r="2543" spans="1:12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11150</v>
      </c>
      <c r="K2547" t="s">
        <v>11141</v>
      </c>
      <c r="L2547" s="3">
        <v>1494.5</v>
      </c>
    </row>
    <row r="2548" spans="1:12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11243</v>
      </c>
      <c r="K2548" t="s">
        <v>11141</v>
      </c>
      <c r="L2548" s="3">
        <v>398</v>
      </c>
    </row>
    <row r="2549" spans="1:12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11151</v>
      </c>
      <c r="L2549" s="3">
        <v>234</v>
      </c>
    </row>
    <row r="2550" spans="1:12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11151</v>
      </c>
      <c r="L2550" s="3">
        <v>1495.8</v>
      </c>
    </row>
    <row r="2551" spans="1:12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11158</v>
      </c>
      <c r="K2551" t="s">
        <v>11141</v>
      </c>
      <c r="L2551" s="3">
        <v>1883.4</v>
      </c>
    </row>
    <row r="2552" spans="1:12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11179</v>
      </c>
      <c r="K2553" t="s">
        <v>11241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11179</v>
      </c>
      <c r="K2554" t="s">
        <v>11241</v>
      </c>
      <c r="L2554" s="3">
        <v>668</v>
      </c>
    </row>
    <row r="2555" spans="1:12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11243</v>
      </c>
      <c r="K2560" t="s">
        <v>11141</v>
      </c>
      <c r="L2560" s="3">
        <v>63</v>
      </c>
    </row>
    <row r="2561" spans="1:12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11150</v>
      </c>
      <c r="K2562" t="s">
        <v>11141</v>
      </c>
      <c r="L2562" s="3">
        <v>6058.8</v>
      </c>
    </row>
    <row r="2563" spans="1:12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11150</v>
      </c>
      <c r="K2568" t="s">
        <v>11141</v>
      </c>
      <c r="L2568" s="3">
        <v>3499.67</v>
      </c>
    </row>
    <row r="2569" spans="1:12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11172</v>
      </c>
      <c r="K2569" t="s">
        <v>11141</v>
      </c>
      <c r="L2569" s="3">
        <v>420</v>
      </c>
    </row>
    <row r="2570" spans="1:12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11243</v>
      </c>
      <c r="K2571" t="s">
        <v>11141</v>
      </c>
      <c r="L2571" s="3">
        <v>147</v>
      </c>
    </row>
    <row r="2572" spans="1:12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11158</v>
      </c>
      <c r="K2574" t="s">
        <v>11141</v>
      </c>
      <c r="L2574" s="3">
        <v>3459.35</v>
      </c>
    </row>
    <row r="2575" spans="1:12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11151</v>
      </c>
      <c r="L2575" s="3">
        <v>702</v>
      </c>
    </row>
    <row r="2576" spans="1:12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11148</v>
      </c>
      <c r="K2581" t="s">
        <v>11141</v>
      </c>
      <c r="L2581" s="3">
        <v>254</v>
      </c>
    </row>
    <row r="2582" spans="1:12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11148</v>
      </c>
      <c r="K2583" t="s">
        <v>11141</v>
      </c>
      <c r="L2583" s="3">
        <v>1272</v>
      </c>
    </row>
    <row r="2584" spans="1:12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11179</v>
      </c>
      <c r="K2584" t="s">
        <v>11241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11155</v>
      </c>
      <c r="K2585" t="s">
        <v>11141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11158</v>
      </c>
      <c r="K2586" t="s">
        <v>11141</v>
      </c>
      <c r="L2586" s="3">
        <v>15664.7</v>
      </c>
    </row>
    <row r="2587" spans="1:12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11148</v>
      </c>
      <c r="K2587" t="s">
        <v>11141</v>
      </c>
      <c r="L2587" s="3">
        <v>1631.4</v>
      </c>
    </row>
    <row r="2588" spans="1:12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11148</v>
      </c>
      <c r="K2588" t="s">
        <v>11141</v>
      </c>
      <c r="L2588" s="3">
        <v>881.22</v>
      </c>
    </row>
    <row r="2589" spans="1:12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11148</v>
      </c>
      <c r="K2590" t="s">
        <v>11141</v>
      </c>
      <c r="L2590" s="3">
        <v>448.6</v>
      </c>
    </row>
    <row r="2591" spans="1:12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11150</v>
      </c>
      <c r="K2591" t="s">
        <v>11141</v>
      </c>
      <c r="L2591" s="3">
        <v>735.79</v>
      </c>
    </row>
    <row r="2592" spans="1:12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11148</v>
      </c>
      <c r="K2593" t="s">
        <v>11141</v>
      </c>
      <c r="L2593" s="3">
        <v>1837.8</v>
      </c>
    </row>
    <row r="2594" spans="1:12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11150</v>
      </c>
      <c r="K2603" t="s">
        <v>11141</v>
      </c>
      <c r="L2603" s="3">
        <v>903</v>
      </c>
    </row>
    <row r="2604" spans="1:12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11150</v>
      </c>
      <c r="K2604" t="s">
        <v>11141</v>
      </c>
      <c r="L2604" s="3">
        <v>1113.23</v>
      </c>
    </row>
    <row r="2605" spans="1:12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11151</v>
      </c>
      <c r="L2606" s="3">
        <v>4752</v>
      </c>
    </row>
    <row r="2607" spans="1:12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11155</v>
      </c>
      <c r="K2610" t="s">
        <v>11141</v>
      </c>
      <c r="L2610" s="3">
        <v>1041</v>
      </c>
    </row>
    <row r="2611" spans="1:12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11240</v>
      </c>
      <c r="K2612" t="s">
        <v>11141</v>
      </c>
      <c r="L2612" s="3">
        <v>456</v>
      </c>
    </row>
    <row r="2613" spans="1:12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11240</v>
      </c>
      <c r="K2613" t="s">
        <v>11141</v>
      </c>
      <c r="L2613" s="3">
        <v>1495.05</v>
      </c>
    </row>
    <row r="2614" spans="1:12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11240</v>
      </c>
      <c r="K2614" t="s">
        <v>11141</v>
      </c>
      <c r="L2614" s="3">
        <v>831.56</v>
      </c>
    </row>
    <row r="2615" spans="1:12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11235</v>
      </c>
      <c r="H2619">
        <v>20607884189</v>
      </c>
      <c r="I2619" t="s">
        <v>10190</v>
      </c>
      <c r="J2619" t="s">
        <v>11247</v>
      </c>
      <c r="K2619" t="s">
        <v>11248</v>
      </c>
      <c r="L2619" s="3">
        <v>1370</v>
      </c>
    </row>
    <row r="2620" spans="1:12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11150</v>
      </c>
      <c r="K2622" t="s">
        <v>11141</v>
      </c>
      <c r="L2622" s="3">
        <v>786</v>
      </c>
    </row>
    <row r="2623" spans="1:12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11173</v>
      </c>
      <c r="K2624" t="s">
        <v>11141</v>
      </c>
      <c r="L2624" s="3">
        <v>979.1</v>
      </c>
    </row>
    <row r="2625" spans="1:12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11621</v>
      </c>
      <c r="K2625" t="s">
        <v>11141</v>
      </c>
      <c r="L2625" s="3">
        <v>264.3</v>
      </c>
    </row>
    <row r="2626" spans="1:12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11151</v>
      </c>
      <c r="L2630" s="3">
        <v>376.8</v>
      </c>
    </row>
    <row r="2631" spans="1:12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11151</v>
      </c>
      <c r="L2631" s="3">
        <v>396</v>
      </c>
    </row>
    <row r="2632" spans="1:12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11151</v>
      </c>
      <c r="L2632" s="3">
        <v>450</v>
      </c>
    </row>
    <row r="2633" spans="1:12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11158</v>
      </c>
      <c r="K2634" t="s">
        <v>11141</v>
      </c>
      <c r="L2634" s="3">
        <v>3014.8</v>
      </c>
    </row>
    <row r="2635" spans="1:12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11150</v>
      </c>
      <c r="K2636" t="s">
        <v>11141</v>
      </c>
      <c r="L2636" s="3">
        <v>726.36</v>
      </c>
    </row>
    <row r="2637" spans="1:12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11173</v>
      </c>
      <c r="K2637" t="s">
        <v>11141</v>
      </c>
      <c r="L2637" s="3">
        <v>3921.9</v>
      </c>
    </row>
    <row r="2638" spans="1:12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11150</v>
      </c>
      <c r="K2642" t="s">
        <v>11141</v>
      </c>
      <c r="L2642" s="3">
        <v>1032</v>
      </c>
    </row>
    <row r="2643" spans="1:12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11150</v>
      </c>
      <c r="K2645" t="s">
        <v>11141</v>
      </c>
      <c r="L2645" s="3">
        <v>1728</v>
      </c>
    </row>
    <row r="2646" spans="1:12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11155</v>
      </c>
      <c r="K2647" t="s">
        <v>11141</v>
      </c>
      <c r="L2647" s="3">
        <v>941.4</v>
      </c>
    </row>
    <row r="2648" spans="1:12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11173</v>
      </c>
      <c r="K2653" t="s">
        <v>11141</v>
      </c>
      <c r="L2653" s="3">
        <v>2343.6</v>
      </c>
    </row>
    <row r="2654" spans="1:12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11243</v>
      </c>
      <c r="K2654" t="s">
        <v>11141</v>
      </c>
      <c r="L2654" s="3">
        <v>240</v>
      </c>
    </row>
    <row r="2655" spans="1:12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11158</v>
      </c>
      <c r="K2655" t="s">
        <v>11141</v>
      </c>
      <c r="L2655" s="3">
        <v>779.5</v>
      </c>
    </row>
    <row r="2656" spans="1:12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11151</v>
      </c>
      <c r="L2657" s="3">
        <v>740.8</v>
      </c>
    </row>
    <row r="2658" spans="1:12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11151</v>
      </c>
      <c r="L2658" s="3">
        <v>240</v>
      </c>
    </row>
    <row r="2659" spans="1:12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11151</v>
      </c>
      <c r="L2659" s="3">
        <v>175.5</v>
      </c>
    </row>
    <row r="2660" spans="1:12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11151</v>
      </c>
      <c r="L2660" s="3">
        <v>351</v>
      </c>
    </row>
    <row r="2661" spans="1:12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11158</v>
      </c>
      <c r="K2661" t="s">
        <v>11141</v>
      </c>
      <c r="L2661" s="3">
        <v>3208.05</v>
      </c>
    </row>
    <row r="2662" spans="1:12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11253</v>
      </c>
      <c r="K2662" t="s">
        <v>11141</v>
      </c>
      <c r="L2662" s="3">
        <v>4029.02</v>
      </c>
    </row>
    <row r="2663" spans="1:12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11148</v>
      </c>
      <c r="K2663" t="s">
        <v>11141</v>
      </c>
      <c r="L2663" s="3">
        <v>882</v>
      </c>
    </row>
    <row r="2664" spans="1:12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11148</v>
      </c>
      <c r="K2666" t="s">
        <v>11141</v>
      </c>
      <c r="L2666" s="3">
        <v>897</v>
      </c>
    </row>
    <row r="2667" spans="1:12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11163</v>
      </c>
      <c r="K2667" t="s">
        <v>11141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11150</v>
      </c>
      <c r="K2671" t="s">
        <v>11141</v>
      </c>
      <c r="L2671" s="3">
        <v>1237.82</v>
      </c>
    </row>
    <row r="2672" spans="1:12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11151</v>
      </c>
      <c r="L2673" s="3">
        <v>1260</v>
      </c>
    </row>
    <row r="2674" spans="1:12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11150</v>
      </c>
      <c r="K2679" t="s">
        <v>11141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11150</v>
      </c>
      <c r="K2680" t="s">
        <v>11141</v>
      </c>
      <c r="L2680" s="3">
        <v>448.9</v>
      </c>
    </row>
    <row r="2681" spans="1:12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11242</v>
      </c>
      <c r="K2681" t="s">
        <v>11141</v>
      </c>
      <c r="L2681" s="3">
        <v>370.21</v>
      </c>
    </row>
    <row r="2682" spans="1:12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11150</v>
      </c>
      <c r="K2683" t="s">
        <v>11141</v>
      </c>
      <c r="L2683" s="3">
        <v>3504.8</v>
      </c>
    </row>
    <row r="2684" spans="1:12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11150</v>
      </c>
      <c r="K2694" t="s">
        <v>11141</v>
      </c>
      <c r="L2694" s="3">
        <v>124</v>
      </c>
    </row>
    <row r="2695" spans="1:12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11150</v>
      </c>
      <c r="K2697" t="s">
        <v>11141</v>
      </c>
      <c r="L2697" s="3">
        <v>438.6</v>
      </c>
    </row>
    <row r="2698" spans="1:12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11173</v>
      </c>
      <c r="K2698" t="s">
        <v>11141</v>
      </c>
      <c r="L2698" s="3">
        <v>270</v>
      </c>
    </row>
    <row r="2699" spans="1:12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11151</v>
      </c>
      <c r="L2699" s="3">
        <v>1867.8</v>
      </c>
    </row>
    <row r="2700" spans="1:12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11621</v>
      </c>
      <c r="K2700" t="s">
        <v>11141</v>
      </c>
      <c r="L2700" s="3">
        <v>240</v>
      </c>
    </row>
    <row r="2701" spans="1:12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11158</v>
      </c>
      <c r="K2701" t="s">
        <v>11141</v>
      </c>
      <c r="L2701" s="3">
        <v>571.5</v>
      </c>
    </row>
    <row r="2702" spans="1:12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11158</v>
      </c>
      <c r="K2702" t="s">
        <v>11141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11173</v>
      </c>
      <c r="K2704" t="s">
        <v>11141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11158</v>
      </c>
      <c r="K2705" t="s">
        <v>11141</v>
      </c>
      <c r="L2705" s="3">
        <v>5952.95</v>
      </c>
    </row>
    <row r="2706" spans="1:12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11621</v>
      </c>
      <c r="K2706" t="s">
        <v>11141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11158</v>
      </c>
      <c r="K2708" t="s">
        <v>11141</v>
      </c>
      <c r="L2708" s="3">
        <v>898.2</v>
      </c>
    </row>
    <row r="2709" spans="1:12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11150</v>
      </c>
      <c r="K2709" t="s">
        <v>11141</v>
      </c>
      <c r="L2709" s="3">
        <v>4748.42</v>
      </c>
    </row>
    <row r="2710" spans="1:12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11172</v>
      </c>
      <c r="K2716" t="s">
        <v>11141</v>
      </c>
      <c r="L2716" s="3">
        <v>3725.24</v>
      </c>
    </row>
    <row r="2717" spans="1:12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11242</v>
      </c>
      <c r="K2717" t="s">
        <v>11141</v>
      </c>
      <c r="L2717" s="3">
        <v>534.4</v>
      </c>
    </row>
    <row r="2718" spans="1:12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11150</v>
      </c>
      <c r="K2723" t="s">
        <v>11141</v>
      </c>
      <c r="L2723" s="3">
        <v>339.56</v>
      </c>
    </row>
    <row r="2724" spans="1:12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11150</v>
      </c>
      <c r="K2736" t="s">
        <v>11141</v>
      </c>
      <c r="L2736" s="3">
        <v>628.46</v>
      </c>
    </row>
    <row r="2737" spans="1:12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11148</v>
      </c>
      <c r="K2737" t="s">
        <v>11141</v>
      </c>
      <c r="L2737" s="3">
        <v>1459.4</v>
      </c>
    </row>
    <row r="2738" spans="1:12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11150</v>
      </c>
      <c r="K2738" t="s">
        <v>11141</v>
      </c>
      <c r="L2738" s="3">
        <v>1296</v>
      </c>
    </row>
    <row r="2739" spans="1:12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11173</v>
      </c>
      <c r="K2743" t="s">
        <v>11141</v>
      </c>
      <c r="L2743" s="3">
        <v>328</v>
      </c>
    </row>
    <row r="2744" spans="1:12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11151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11621</v>
      </c>
      <c r="K2746" t="s">
        <v>11141</v>
      </c>
      <c r="L2746" s="3">
        <v>170</v>
      </c>
    </row>
    <row r="2747" spans="1:12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11158</v>
      </c>
      <c r="K2748" t="s">
        <v>11141</v>
      </c>
      <c r="L2748" s="3">
        <v>1138.5</v>
      </c>
    </row>
    <row r="2749" spans="1:12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11158</v>
      </c>
      <c r="K2749" t="s">
        <v>11141</v>
      </c>
      <c r="L2749" s="3">
        <v>977.3</v>
      </c>
    </row>
    <row r="2750" spans="1:12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11158</v>
      </c>
      <c r="K2750" t="s">
        <v>11141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11158</v>
      </c>
      <c r="K2753" t="s">
        <v>11141</v>
      </c>
      <c r="L2753" s="3">
        <v>552</v>
      </c>
    </row>
    <row r="2754" spans="1:12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11158</v>
      </c>
      <c r="K2754" t="s">
        <v>11141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11151</v>
      </c>
      <c r="L2756" s="3">
        <v>110</v>
      </c>
    </row>
    <row r="2757" spans="1:12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11150</v>
      </c>
      <c r="K2761" t="s">
        <v>11141</v>
      </c>
      <c r="L2761" s="3">
        <v>398</v>
      </c>
    </row>
    <row r="2762" spans="1:12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11150</v>
      </c>
      <c r="K2762" t="s">
        <v>11141</v>
      </c>
      <c r="L2762" s="3">
        <v>5315.93</v>
      </c>
    </row>
    <row r="2763" spans="1:12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11148</v>
      </c>
      <c r="K2763" t="s">
        <v>11141</v>
      </c>
      <c r="L2763" s="3">
        <v>699</v>
      </c>
    </row>
    <row r="2764" spans="1:12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11148</v>
      </c>
      <c r="K2765" t="s">
        <v>11141</v>
      </c>
      <c r="L2765" s="3">
        <v>177.2</v>
      </c>
    </row>
    <row r="2766" spans="1:12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11172</v>
      </c>
      <c r="K2769" t="s">
        <v>11141</v>
      </c>
      <c r="L2769" s="3">
        <v>168.48</v>
      </c>
    </row>
    <row r="2770" spans="1:12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11172</v>
      </c>
      <c r="K2770" t="s">
        <v>11141</v>
      </c>
      <c r="L2770" s="3">
        <v>396</v>
      </c>
    </row>
    <row r="2771" spans="1:12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11148</v>
      </c>
      <c r="K2772" t="s">
        <v>11141</v>
      </c>
      <c r="L2772" s="3">
        <v>1678.5</v>
      </c>
    </row>
    <row r="2773" spans="1:12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11150</v>
      </c>
      <c r="K2776" t="s">
        <v>11141</v>
      </c>
      <c r="L2776" s="3">
        <v>1802.25</v>
      </c>
    </row>
    <row r="2777" spans="1:12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11150</v>
      </c>
      <c r="K2777" t="s">
        <v>11141</v>
      </c>
      <c r="L2777" s="3">
        <v>17376</v>
      </c>
    </row>
    <row r="2778" spans="1:12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11150</v>
      </c>
      <c r="K2780" t="s">
        <v>11141</v>
      </c>
      <c r="L2780" s="3">
        <v>355.2</v>
      </c>
    </row>
    <row r="2781" spans="1:12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11158</v>
      </c>
      <c r="K2785" t="s">
        <v>11141</v>
      </c>
      <c r="L2785" s="3">
        <v>2432</v>
      </c>
    </row>
    <row r="2786" spans="1:12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11158</v>
      </c>
      <c r="K2786" t="s">
        <v>11141</v>
      </c>
      <c r="L2786" s="3">
        <v>765.9</v>
      </c>
    </row>
    <row r="2787" spans="1:12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11150</v>
      </c>
      <c r="K2793" t="s">
        <v>11141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11150</v>
      </c>
      <c r="K2794" t="s">
        <v>11141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11150</v>
      </c>
      <c r="K2795" t="s">
        <v>11141</v>
      </c>
      <c r="L2795" s="3">
        <v>4449.33</v>
      </c>
    </row>
    <row r="2796" spans="1:12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11150</v>
      </c>
      <c r="K2796" t="s">
        <v>11141</v>
      </c>
      <c r="L2796" s="3">
        <v>356.84</v>
      </c>
    </row>
    <row r="2797" spans="1:12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11148</v>
      </c>
      <c r="K2804" t="s">
        <v>11141</v>
      </c>
      <c r="L2804" s="3">
        <v>429.66</v>
      </c>
    </row>
    <row r="2805" spans="1:12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11235</v>
      </c>
      <c r="H2805">
        <v>20607884189</v>
      </c>
      <c r="I2805" t="s">
        <v>10190</v>
      </c>
      <c r="J2805" t="s">
        <v>11247</v>
      </c>
      <c r="K2805" t="s">
        <v>11248</v>
      </c>
      <c r="L2805" s="3">
        <v>799.1</v>
      </c>
    </row>
    <row r="2806" spans="1:12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11155</v>
      </c>
      <c r="K2806" t="s">
        <v>11141</v>
      </c>
      <c r="L2806" s="3">
        <v>510.5</v>
      </c>
    </row>
    <row r="2807" spans="1:12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11253</v>
      </c>
      <c r="K2807" t="s">
        <v>11141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11172</v>
      </c>
      <c r="K2810" t="s">
        <v>11141</v>
      </c>
      <c r="L2810" s="3">
        <v>576</v>
      </c>
    </row>
    <row r="2811" spans="1:12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11151</v>
      </c>
      <c r="L2814" s="3">
        <v>75</v>
      </c>
    </row>
    <row r="2815" spans="1:12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11151</v>
      </c>
      <c r="L2815" s="3">
        <v>265.5</v>
      </c>
    </row>
    <row r="2816" spans="1:12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11150</v>
      </c>
      <c r="K2817" t="s">
        <v>11141</v>
      </c>
      <c r="L2817" s="3">
        <v>1019.32</v>
      </c>
    </row>
    <row r="2818" spans="1:12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11150</v>
      </c>
      <c r="K2822" t="s">
        <v>11141</v>
      </c>
      <c r="L2822" s="3">
        <v>2850.44</v>
      </c>
    </row>
    <row r="2823" spans="1:12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11158</v>
      </c>
      <c r="K2823" t="s">
        <v>11141</v>
      </c>
      <c r="L2823" s="3">
        <v>418</v>
      </c>
    </row>
    <row r="2824" spans="1:12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11158</v>
      </c>
      <c r="K2824" t="s">
        <v>11141</v>
      </c>
      <c r="L2824" s="3">
        <v>516</v>
      </c>
    </row>
    <row r="2825" spans="1:12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11151</v>
      </c>
      <c r="L2825" s="3">
        <v>1350</v>
      </c>
    </row>
    <row r="2826" spans="1:12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11235</v>
      </c>
      <c r="H2828">
        <v>20607884189</v>
      </c>
      <c r="I2828" t="s">
        <v>10190</v>
      </c>
      <c r="J2828" t="s">
        <v>11247</v>
      </c>
      <c r="K2828" t="s">
        <v>11248</v>
      </c>
      <c r="L2828" s="3">
        <v>1931.6</v>
      </c>
    </row>
    <row r="2829" spans="1:12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11150</v>
      </c>
      <c r="K2832" t="s">
        <v>11141</v>
      </c>
      <c r="L2832" s="3">
        <v>270</v>
      </c>
    </row>
    <row r="2833" spans="1:12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11173</v>
      </c>
      <c r="K2836" t="s">
        <v>11141</v>
      </c>
      <c r="L2836" s="3">
        <v>1639.7</v>
      </c>
    </row>
    <row r="2837" spans="1:12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11151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11621</v>
      </c>
      <c r="K2838" t="s">
        <v>11141</v>
      </c>
      <c r="L2838" s="3">
        <v>319.8</v>
      </c>
    </row>
    <row r="2839" spans="1:12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11173</v>
      </c>
      <c r="K2839" t="s">
        <v>11141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11151</v>
      </c>
      <c r="L2841" s="3">
        <v>2025</v>
      </c>
    </row>
    <row r="2842" spans="1:12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11173</v>
      </c>
      <c r="K2842" t="s">
        <v>11141</v>
      </c>
      <c r="L2842" s="3">
        <v>542</v>
      </c>
    </row>
    <row r="2843" spans="1:12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11621</v>
      </c>
      <c r="K2844" t="s">
        <v>11141</v>
      </c>
      <c r="L2844" s="3">
        <v>506.16</v>
      </c>
    </row>
    <row r="2845" spans="1:12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11158</v>
      </c>
      <c r="K2845" t="s">
        <v>11141</v>
      </c>
      <c r="L2845" s="3">
        <v>567</v>
      </c>
    </row>
    <row r="2846" spans="1:12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11151</v>
      </c>
      <c r="L2846" s="3">
        <v>1525</v>
      </c>
    </row>
    <row r="2847" spans="1:12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11150</v>
      </c>
      <c r="K2848" t="s">
        <v>11141</v>
      </c>
      <c r="L2848" s="3">
        <v>1038.28</v>
      </c>
    </row>
    <row r="2849" spans="1:12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11158</v>
      </c>
      <c r="K2849" t="s">
        <v>11141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11158</v>
      </c>
      <c r="K2850" t="s">
        <v>11141</v>
      </c>
      <c r="L2850" s="3">
        <v>800</v>
      </c>
    </row>
    <row r="2851" spans="1:12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11148</v>
      </c>
      <c r="K2856" t="s">
        <v>11141</v>
      </c>
      <c r="L2856" s="3">
        <v>1068.2</v>
      </c>
    </row>
    <row r="2857" spans="1:12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11148</v>
      </c>
      <c r="K2859" t="s">
        <v>11141</v>
      </c>
      <c r="L2859" s="3">
        <v>705.95</v>
      </c>
    </row>
    <row r="2860" spans="1:12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11151</v>
      </c>
      <c r="L2868" s="3">
        <v>787.44</v>
      </c>
    </row>
    <row r="2869" spans="1:12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11158</v>
      </c>
      <c r="K2869" t="s">
        <v>11141</v>
      </c>
      <c r="L2869" s="3">
        <v>1508</v>
      </c>
    </row>
    <row r="2870" spans="1:12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11151</v>
      </c>
      <c r="L2870" s="3">
        <v>752.4</v>
      </c>
    </row>
    <row r="2871" spans="1:12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11151</v>
      </c>
      <c r="L2871" s="3">
        <v>496.73</v>
      </c>
    </row>
    <row r="2872" spans="1:12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11158</v>
      </c>
      <c r="K2872" t="s">
        <v>11141</v>
      </c>
      <c r="L2872" s="3">
        <v>1650</v>
      </c>
    </row>
    <row r="2873" spans="1:12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11158</v>
      </c>
      <c r="K2873" t="s">
        <v>11141</v>
      </c>
      <c r="L2873" s="3">
        <v>990</v>
      </c>
    </row>
    <row r="2874" spans="1:12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11151</v>
      </c>
      <c r="L2876" s="3">
        <v>30</v>
      </c>
    </row>
    <row r="2877" spans="1:12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11150</v>
      </c>
      <c r="K2882" t="s">
        <v>11141</v>
      </c>
      <c r="L2882" s="3">
        <v>630.9</v>
      </c>
    </row>
    <row r="2883" spans="1:12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11150</v>
      </c>
      <c r="K2883" t="s">
        <v>11141</v>
      </c>
      <c r="L2883" s="3">
        <v>2030.4</v>
      </c>
    </row>
    <row r="2884" spans="1:12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11150</v>
      </c>
      <c r="K2884" t="s">
        <v>11141</v>
      </c>
      <c r="L2884" s="3">
        <v>3606.27</v>
      </c>
    </row>
    <row r="2885" spans="1:12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11151</v>
      </c>
      <c r="L2885" s="3">
        <v>1503.9</v>
      </c>
    </row>
    <row r="2886" spans="1:12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11229</v>
      </c>
      <c r="K2887" t="s">
        <v>11141</v>
      </c>
      <c r="L2887" s="3">
        <v>1493.2</v>
      </c>
    </row>
    <row r="2888" spans="1:12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11150</v>
      </c>
      <c r="K2888" t="s">
        <v>11141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11240</v>
      </c>
      <c r="K2889" t="s">
        <v>11141</v>
      </c>
      <c r="L2889" s="3">
        <v>294</v>
      </c>
    </row>
    <row r="2890" spans="1:12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11158</v>
      </c>
      <c r="K2892" t="s">
        <v>11141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11150</v>
      </c>
      <c r="K2902" t="s">
        <v>11141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11158</v>
      </c>
      <c r="K2903" t="s">
        <v>11141</v>
      </c>
      <c r="L2903" s="3">
        <v>492</v>
      </c>
    </row>
    <row r="2904" spans="1:12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11162</v>
      </c>
      <c r="K2907" t="s">
        <v>11141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11151</v>
      </c>
      <c r="L2909" s="3">
        <v>306.3</v>
      </c>
    </row>
    <row r="2910" spans="1:12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11158</v>
      </c>
      <c r="K2910" t="s">
        <v>11141</v>
      </c>
      <c r="L2910" s="3">
        <v>750.8</v>
      </c>
    </row>
    <row r="2911" spans="1:12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11151</v>
      </c>
      <c r="L2911" s="3">
        <v>1630.56</v>
      </c>
    </row>
    <row r="2912" spans="1:12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11158</v>
      </c>
      <c r="K2913" t="s">
        <v>11141</v>
      </c>
      <c r="L2913" s="3">
        <v>242.7</v>
      </c>
    </row>
    <row r="2914" spans="1:12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11158</v>
      </c>
      <c r="K2914" t="s">
        <v>11141</v>
      </c>
      <c r="L2914" s="3">
        <v>924</v>
      </c>
    </row>
    <row r="2915" spans="1:12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11158</v>
      </c>
      <c r="K2915" t="s">
        <v>11141</v>
      </c>
      <c r="L2915" s="3">
        <v>924</v>
      </c>
    </row>
    <row r="2916" spans="1:12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11148</v>
      </c>
      <c r="K2918" t="s">
        <v>11141</v>
      </c>
      <c r="L2918" s="3">
        <v>2332.9</v>
      </c>
    </row>
    <row r="2919" spans="1:12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11172</v>
      </c>
      <c r="K2922" t="s">
        <v>11141</v>
      </c>
      <c r="L2922" s="3">
        <v>304.56</v>
      </c>
    </row>
    <row r="2923" spans="1:12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11158</v>
      </c>
      <c r="K2929" t="s">
        <v>11141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11150</v>
      </c>
      <c r="K2931" t="s">
        <v>11141</v>
      </c>
      <c r="L2931" s="3">
        <v>489.28</v>
      </c>
    </row>
    <row r="2932" spans="1:12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11150</v>
      </c>
      <c r="K2933" t="s">
        <v>11141</v>
      </c>
      <c r="L2933" s="3">
        <v>1296</v>
      </c>
    </row>
    <row r="2934" spans="1:12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11240</v>
      </c>
      <c r="K2935" t="s">
        <v>11141</v>
      </c>
      <c r="L2935" s="3">
        <v>416</v>
      </c>
    </row>
    <row r="2936" spans="1:12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11155</v>
      </c>
      <c r="K2937" t="s">
        <v>11141</v>
      </c>
      <c r="L2937" s="3">
        <v>339</v>
      </c>
    </row>
    <row r="2938" spans="1:12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11235</v>
      </c>
      <c r="H2939">
        <v>20601206006</v>
      </c>
      <c r="I2939" t="s">
        <v>10221</v>
      </c>
      <c r="J2939" t="s">
        <v>11250</v>
      </c>
      <c r="K2939" t="s">
        <v>11201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11173</v>
      </c>
      <c r="K2940" t="s">
        <v>11141</v>
      </c>
      <c r="L2940" s="3">
        <v>1413</v>
      </c>
    </row>
    <row r="2941" spans="1:12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11158</v>
      </c>
      <c r="K2941" t="s">
        <v>11141</v>
      </c>
      <c r="L2941" s="3">
        <v>224.1</v>
      </c>
    </row>
    <row r="2942" spans="1:12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11158</v>
      </c>
      <c r="K2942" t="s">
        <v>11141</v>
      </c>
      <c r="L2942" s="3">
        <v>1890.04</v>
      </c>
    </row>
    <row r="2943" spans="1:12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11158</v>
      </c>
      <c r="K2943" t="s">
        <v>11141</v>
      </c>
      <c r="L2943" s="3">
        <v>1567.5</v>
      </c>
    </row>
    <row r="2944" spans="1:12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11150</v>
      </c>
      <c r="K2946" t="s">
        <v>11141</v>
      </c>
      <c r="L2946" s="3">
        <v>2944.76</v>
      </c>
    </row>
    <row r="2947" spans="1:12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11148</v>
      </c>
      <c r="K2950" t="s">
        <v>11141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11150</v>
      </c>
      <c r="K2953" t="s">
        <v>11141</v>
      </c>
      <c r="L2953" s="3">
        <v>1161.06</v>
      </c>
    </row>
    <row r="2954" spans="1:12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11158</v>
      </c>
      <c r="K2954" t="s">
        <v>11141</v>
      </c>
      <c r="L2954" s="3">
        <v>796</v>
      </c>
    </row>
    <row r="2955" spans="1:12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11155</v>
      </c>
      <c r="K2957" t="s">
        <v>11141</v>
      </c>
      <c r="L2957" s="3">
        <v>224</v>
      </c>
    </row>
    <row r="2958" spans="1:12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11151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11162</v>
      </c>
      <c r="K2964" t="s">
        <v>11141</v>
      </c>
      <c r="L2964" s="3">
        <v>1850</v>
      </c>
    </row>
    <row r="2965" spans="1:12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11158</v>
      </c>
      <c r="K2970" t="s">
        <v>11141</v>
      </c>
      <c r="L2970" s="3">
        <v>347.28</v>
      </c>
    </row>
    <row r="2971" spans="1:12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11151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11621</v>
      </c>
      <c r="K2973" t="s">
        <v>11141</v>
      </c>
      <c r="L2973" s="3">
        <v>749.55</v>
      </c>
    </row>
    <row r="2974" spans="1:12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11158</v>
      </c>
      <c r="K2977" t="s">
        <v>11141</v>
      </c>
      <c r="L2977" s="3">
        <v>119.4</v>
      </c>
    </row>
    <row r="2978" spans="1:12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11173</v>
      </c>
      <c r="K2978" t="s">
        <v>11141</v>
      </c>
      <c r="L2978" s="3">
        <v>534</v>
      </c>
    </row>
    <row r="2979" spans="1:12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11151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11226</v>
      </c>
      <c r="K2983" t="s">
        <v>11141</v>
      </c>
      <c r="L2983" s="3">
        <v>6550.49</v>
      </c>
    </row>
    <row r="2984" spans="1:12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11226</v>
      </c>
      <c r="K2984" t="s">
        <v>11141</v>
      </c>
      <c r="L2984" s="3">
        <v>8367.68</v>
      </c>
    </row>
    <row r="2985" spans="1:12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11226</v>
      </c>
      <c r="K2985" t="s">
        <v>11141</v>
      </c>
      <c r="L2985" s="3">
        <v>5856.7</v>
      </c>
    </row>
    <row r="2986" spans="1:12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11150</v>
      </c>
      <c r="K2987" t="s">
        <v>11141</v>
      </c>
      <c r="L2987" s="3">
        <v>3495.53</v>
      </c>
    </row>
    <row r="2988" spans="1:12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11150</v>
      </c>
      <c r="K2990" t="s">
        <v>11141</v>
      </c>
      <c r="L2990" s="3">
        <v>1756.8</v>
      </c>
    </row>
    <row r="2991" spans="1:12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11172</v>
      </c>
      <c r="K2991" t="s">
        <v>11141</v>
      </c>
      <c r="L2991" s="3">
        <v>455</v>
      </c>
    </row>
    <row r="2992" spans="1:12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11163</v>
      </c>
      <c r="K2993" t="s">
        <v>11141</v>
      </c>
      <c r="L2993" s="3">
        <v>232</v>
      </c>
    </row>
    <row r="2994" spans="1:12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11158</v>
      </c>
      <c r="K2997" t="s">
        <v>11141</v>
      </c>
      <c r="L2997" s="3">
        <v>1494.5</v>
      </c>
    </row>
    <row r="2998" spans="1:12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11252</v>
      </c>
      <c r="K2999" t="s">
        <v>11252</v>
      </c>
      <c r="L2999" s="3">
        <v>1764.56</v>
      </c>
    </row>
    <row r="3000" spans="1:12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11150</v>
      </c>
      <c r="K3004" t="s">
        <v>11141</v>
      </c>
      <c r="L3004" s="3">
        <v>1125.78</v>
      </c>
    </row>
    <row r="3005" spans="1:12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11155</v>
      </c>
      <c r="K3005" t="s">
        <v>11141</v>
      </c>
      <c r="L3005" s="3">
        <v>915</v>
      </c>
    </row>
    <row r="3006" spans="1:12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11150</v>
      </c>
      <c r="K3006" t="s">
        <v>11141</v>
      </c>
      <c r="L3006" s="3">
        <v>1003.02</v>
      </c>
    </row>
    <row r="3007" spans="1:12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11151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11151</v>
      </c>
      <c r="L3014" s="3">
        <v>2155.5</v>
      </c>
    </row>
    <row r="3015" spans="1:12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11173</v>
      </c>
      <c r="K3017" t="s">
        <v>11141</v>
      </c>
      <c r="L3017" s="3">
        <v>453.6</v>
      </c>
    </row>
    <row r="3018" spans="1:12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11150</v>
      </c>
      <c r="K3022" t="s">
        <v>11141</v>
      </c>
      <c r="L3022" s="3">
        <v>1270.68</v>
      </c>
    </row>
    <row r="3023" spans="1:12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11148</v>
      </c>
      <c r="K3023" t="s">
        <v>11141</v>
      </c>
      <c r="L3023" s="3">
        <v>929.6</v>
      </c>
    </row>
    <row r="3024" spans="1:12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11172</v>
      </c>
      <c r="K3025" t="s">
        <v>11141</v>
      </c>
      <c r="L3025" s="3">
        <v>422.6</v>
      </c>
    </row>
    <row r="3026" spans="1:12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11172</v>
      </c>
      <c r="K3029" t="s">
        <v>11141</v>
      </c>
      <c r="L3029" s="3">
        <v>467</v>
      </c>
    </row>
    <row r="3030" spans="1:12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11163</v>
      </c>
      <c r="K3030" t="s">
        <v>11141</v>
      </c>
      <c r="L3030" s="3">
        <v>423</v>
      </c>
    </row>
    <row r="3031" spans="1:12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11148</v>
      </c>
      <c r="K3031" t="s">
        <v>11141</v>
      </c>
      <c r="L3031" s="3">
        <v>185</v>
      </c>
    </row>
    <row r="3032" spans="1:12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11163</v>
      </c>
      <c r="K3032" t="s">
        <v>11141</v>
      </c>
      <c r="L3032" s="3">
        <v>112</v>
      </c>
    </row>
    <row r="3033" spans="1:12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11150</v>
      </c>
      <c r="K3035" t="s">
        <v>11141</v>
      </c>
      <c r="L3035" s="3">
        <v>5320</v>
      </c>
    </row>
    <row r="3036" spans="1:12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11150</v>
      </c>
      <c r="K3036" t="s">
        <v>11141</v>
      </c>
      <c r="L3036" s="3">
        <v>906</v>
      </c>
    </row>
    <row r="3037" spans="1:12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11173</v>
      </c>
      <c r="K3037" t="s">
        <v>11141</v>
      </c>
      <c r="L3037" s="3">
        <v>370</v>
      </c>
    </row>
    <row r="3038" spans="1:12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11150</v>
      </c>
      <c r="K3039" t="s">
        <v>11141</v>
      </c>
      <c r="L3039" s="3">
        <v>3616.56</v>
      </c>
    </row>
    <row r="3040" spans="1:12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11158</v>
      </c>
      <c r="K3040" t="s">
        <v>11141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11158</v>
      </c>
      <c r="K3041" t="s">
        <v>11141</v>
      </c>
      <c r="L3041" s="3">
        <v>2181.04</v>
      </c>
    </row>
    <row r="3042" spans="1:12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11158</v>
      </c>
      <c r="K3042" t="s">
        <v>11141</v>
      </c>
      <c r="L3042" s="3">
        <v>175.5</v>
      </c>
    </row>
    <row r="3043" spans="1:12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11150</v>
      </c>
      <c r="K3044" t="s">
        <v>11141</v>
      </c>
      <c r="L3044" s="3">
        <v>1723.05</v>
      </c>
    </row>
    <row r="3045" spans="1:12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11155</v>
      </c>
      <c r="K3046" t="s">
        <v>11141</v>
      </c>
      <c r="L3046" s="3">
        <v>876</v>
      </c>
    </row>
    <row r="3047" spans="1:12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11150</v>
      </c>
      <c r="K3048" t="s">
        <v>11141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11151</v>
      </c>
      <c r="L3049" s="3">
        <v>38</v>
      </c>
    </row>
    <row r="3050" spans="1:12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11155</v>
      </c>
      <c r="K3050" t="s">
        <v>11141</v>
      </c>
      <c r="L3050" s="3">
        <v>705</v>
      </c>
    </row>
    <row r="3051" spans="1:12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11150</v>
      </c>
      <c r="K3051" t="s">
        <v>11141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11150</v>
      </c>
      <c r="K3052" t="s">
        <v>11141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11150</v>
      </c>
      <c r="K3053" t="s">
        <v>11141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11162</v>
      </c>
      <c r="K3055" t="s">
        <v>11141</v>
      </c>
      <c r="L3055" s="3">
        <v>2500</v>
      </c>
    </row>
    <row r="3056" spans="1:12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11162</v>
      </c>
      <c r="K3057" t="s">
        <v>11141</v>
      </c>
      <c r="L3057" s="3">
        <v>1750</v>
      </c>
    </row>
    <row r="3058" spans="1:12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11172</v>
      </c>
      <c r="K3060" t="s">
        <v>11141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11148</v>
      </c>
      <c r="K3062" t="s">
        <v>11141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11158</v>
      </c>
      <c r="K3065" t="s">
        <v>11141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11158</v>
      </c>
      <c r="K3066" t="s">
        <v>11141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11158</v>
      </c>
      <c r="K3067" t="s">
        <v>11141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11621</v>
      </c>
      <c r="K3069" t="s">
        <v>11141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11173</v>
      </c>
      <c r="K3071" t="s">
        <v>11141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11148</v>
      </c>
      <c r="K3074" t="s">
        <v>11141</v>
      </c>
      <c r="L3074" s="3">
        <v>127</v>
      </c>
    </row>
    <row r="3075" spans="1:12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11150</v>
      </c>
      <c r="K3076" t="s">
        <v>11141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11171</v>
      </c>
      <c r="K3077" t="s">
        <v>11141</v>
      </c>
      <c r="L3077" s="3">
        <v>408</v>
      </c>
    </row>
    <row r="3078" spans="1:12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11151</v>
      </c>
      <c r="L3080" s="3">
        <v>384</v>
      </c>
    </row>
    <row r="3081" spans="1:12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11158</v>
      </c>
      <c r="K3081" t="s">
        <v>11141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11158</v>
      </c>
      <c r="K3082" t="s">
        <v>11141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11150</v>
      </c>
      <c r="K3083" t="s">
        <v>11141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11150</v>
      </c>
      <c r="K3085" t="s">
        <v>11141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11158</v>
      </c>
      <c r="K3091" t="s">
        <v>11141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11150</v>
      </c>
      <c r="K3092" t="s">
        <v>11141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11150</v>
      </c>
      <c r="K3093" t="s">
        <v>11141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11172</v>
      </c>
      <c r="K3096" t="s">
        <v>11141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11158</v>
      </c>
      <c r="K3103" t="s">
        <v>11141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11150</v>
      </c>
      <c r="K3104" t="s">
        <v>11141</v>
      </c>
      <c r="L3104" s="3">
        <v>6193</v>
      </c>
    </row>
    <row r="3105" spans="1:12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11150</v>
      </c>
      <c r="K3105" t="s">
        <v>11141</v>
      </c>
      <c r="L3105" s="3">
        <v>3241</v>
      </c>
    </row>
    <row r="3106" spans="1:12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11150</v>
      </c>
      <c r="K3111" t="s">
        <v>11141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11150</v>
      </c>
      <c r="K3118" t="s">
        <v>11141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11243</v>
      </c>
      <c r="K3120" t="s">
        <v>11141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11171</v>
      </c>
      <c r="K3121" t="s">
        <v>11141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11150</v>
      </c>
      <c r="K3123" t="s">
        <v>11141</v>
      </c>
      <c r="L3123" s="3">
        <v>658.2</v>
      </c>
    </row>
    <row r="3124" spans="1:12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11158</v>
      </c>
      <c r="K3127" t="s">
        <v>11141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11151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11158</v>
      </c>
      <c r="K3129" t="s">
        <v>11141</v>
      </c>
      <c r="L3129" s="3">
        <v>258</v>
      </c>
    </row>
    <row r="3130" spans="1:12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11158</v>
      </c>
      <c r="K3130" t="s">
        <v>11141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11151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11158</v>
      </c>
      <c r="K3134" t="s">
        <v>11141</v>
      </c>
      <c r="L3134" s="3">
        <v>46</v>
      </c>
    </row>
    <row r="3135" spans="1:12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11226</v>
      </c>
      <c r="K3142" t="s">
        <v>11141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11158</v>
      </c>
      <c r="K3147" t="s">
        <v>11141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11150</v>
      </c>
      <c r="K3152" t="s">
        <v>11141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11158</v>
      </c>
      <c r="K3153" t="s">
        <v>11141</v>
      </c>
      <c r="L3153" s="3">
        <v>837</v>
      </c>
    </row>
    <row r="3154" spans="1:12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11151</v>
      </c>
      <c r="L3155" s="3">
        <v>1500</v>
      </c>
    </row>
    <row r="3156" spans="1:12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11158</v>
      </c>
      <c r="K3156" t="s">
        <v>11141</v>
      </c>
      <c r="L3156" s="3">
        <v>44.4</v>
      </c>
    </row>
    <row r="3157" spans="1:12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11240</v>
      </c>
      <c r="K3157" t="s">
        <v>11141</v>
      </c>
      <c r="L3157" s="3">
        <v>1297</v>
      </c>
    </row>
    <row r="3158" spans="1:12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11151</v>
      </c>
      <c r="L3159" s="3">
        <v>88.8</v>
      </c>
    </row>
    <row r="3160" spans="1:12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11150</v>
      </c>
      <c r="K3166" t="s">
        <v>11141</v>
      </c>
      <c r="L3166" s="3">
        <v>981</v>
      </c>
    </row>
    <row r="3167" spans="1:12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11150</v>
      </c>
      <c r="K3172" t="s">
        <v>11141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11150</v>
      </c>
      <c r="K3179" t="s">
        <v>11141</v>
      </c>
      <c r="L3179" s="3">
        <v>2157.16</v>
      </c>
    </row>
    <row r="3180" spans="1:12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11150</v>
      </c>
      <c r="K3180" t="s">
        <v>11141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11151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11172</v>
      </c>
      <c r="K3187" t="s">
        <v>11141</v>
      </c>
      <c r="L3187" s="3">
        <v>2580</v>
      </c>
    </row>
    <row r="3188" spans="1:12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11150</v>
      </c>
      <c r="K3192" t="s">
        <v>11141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11150</v>
      </c>
      <c r="K3194" t="s">
        <v>11141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11150</v>
      </c>
      <c r="K3197" t="s">
        <v>11141</v>
      </c>
      <c r="L3197" s="3">
        <v>927.28</v>
      </c>
    </row>
    <row r="3198" spans="1:12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11190</v>
      </c>
      <c r="K3198" t="s">
        <v>11191</v>
      </c>
      <c r="L3198" s="3">
        <v>5154</v>
      </c>
    </row>
    <row r="3199" spans="1:12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11150</v>
      </c>
      <c r="K3199" t="s">
        <v>11141</v>
      </c>
      <c r="L3199" s="3">
        <v>945.6</v>
      </c>
    </row>
    <row r="3200" spans="1:12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11243</v>
      </c>
      <c r="K3201" t="s">
        <v>11141</v>
      </c>
      <c r="L3201" s="3">
        <v>1002.41</v>
      </c>
    </row>
    <row r="3202" spans="1:12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11158</v>
      </c>
      <c r="K3202" t="s">
        <v>11141</v>
      </c>
      <c r="L3202" s="3">
        <v>636</v>
      </c>
    </row>
    <row r="3203" spans="1:12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11150</v>
      </c>
      <c r="K3209" t="s">
        <v>11141</v>
      </c>
      <c r="L3209" s="3">
        <v>11469.6</v>
      </c>
    </row>
    <row r="3210" spans="1:12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11150</v>
      </c>
      <c r="K3210" t="s">
        <v>11141</v>
      </c>
      <c r="L3210" s="3">
        <v>1377</v>
      </c>
    </row>
    <row r="3211" spans="1:12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11621</v>
      </c>
      <c r="K3214" t="s">
        <v>11141</v>
      </c>
      <c r="L3214" s="3">
        <v>391.5</v>
      </c>
    </row>
    <row r="3215" spans="1:12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11158</v>
      </c>
      <c r="K3215" t="s">
        <v>11141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11621</v>
      </c>
      <c r="K3216" t="s">
        <v>11141</v>
      </c>
      <c r="L3216" s="3">
        <v>3026.7</v>
      </c>
    </row>
    <row r="3217" spans="1:12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11158</v>
      </c>
      <c r="K3217" t="s">
        <v>11141</v>
      </c>
      <c r="L3217" s="3">
        <v>1900</v>
      </c>
    </row>
    <row r="3218" spans="1:12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11229</v>
      </c>
      <c r="K3222" t="s">
        <v>11141</v>
      </c>
      <c r="L3222" s="3">
        <v>1774</v>
      </c>
    </row>
    <row r="3223" spans="1:12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11150</v>
      </c>
      <c r="K3224" t="s">
        <v>11141</v>
      </c>
      <c r="L3224" s="3">
        <v>239.6</v>
      </c>
    </row>
    <row r="3225" spans="1:12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11181</v>
      </c>
      <c r="K3225" t="s">
        <v>11181</v>
      </c>
      <c r="L3225" s="3">
        <v>1350</v>
      </c>
    </row>
    <row r="3226" spans="1:12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11150</v>
      </c>
      <c r="K3227" t="s">
        <v>11141</v>
      </c>
      <c r="L3227" s="3">
        <v>3265.2</v>
      </c>
    </row>
    <row r="3228" spans="1:12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11261</v>
      </c>
      <c r="K3228" t="s">
        <v>11184</v>
      </c>
      <c r="L3228" s="3">
        <v>6645</v>
      </c>
    </row>
    <row r="3229" spans="1:12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11150</v>
      </c>
      <c r="K3233" t="s">
        <v>11141</v>
      </c>
      <c r="L3233" s="3">
        <v>1688.67</v>
      </c>
    </row>
    <row r="3234" spans="1:12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11150</v>
      </c>
      <c r="K3235" t="s">
        <v>11141</v>
      </c>
      <c r="L3235" s="3">
        <v>4152.47</v>
      </c>
    </row>
    <row r="3236" spans="1:12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11172</v>
      </c>
      <c r="K3240" t="s">
        <v>11141</v>
      </c>
      <c r="L3240" s="3">
        <v>690</v>
      </c>
    </row>
    <row r="3241" spans="1:12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11158</v>
      </c>
      <c r="K3245" t="s">
        <v>11141</v>
      </c>
      <c r="L3245" s="3">
        <v>88.8</v>
      </c>
    </row>
    <row r="3246" spans="1:12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11150</v>
      </c>
      <c r="K3248" t="s">
        <v>11141</v>
      </c>
      <c r="L3248" s="3">
        <v>120.57</v>
      </c>
    </row>
    <row r="3249" spans="1:12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11151</v>
      </c>
      <c r="L3252" s="3">
        <v>719.4</v>
      </c>
    </row>
    <row r="3253" spans="1:12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11179</v>
      </c>
      <c r="K3254" t="s">
        <v>11241</v>
      </c>
      <c r="L3254" s="3">
        <v>246.5</v>
      </c>
    </row>
    <row r="3255" spans="1:12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11158</v>
      </c>
      <c r="K3256" t="s">
        <v>11141</v>
      </c>
      <c r="L3256" s="3">
        <v>1147.5</v>
      </c>
    </row>
    <row r="3257" spans="1:12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11150</v>
      </c>
      <c r="K3260" t="s">
        <v>11141</v>
      </c>
      <c r="L3260" s="3">
        <v>1149.2</v>
      </c>
    </row>
    <row r="3261" spans="1:12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11150</v>
      </c>
      <c r="K3261" t="s">
        <v>11141</v>
      </c>
      <c r="L3261" s="3">
        <v>658.68</v>
      </c>
    </row>
    <row r="3262" spans="1:12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11179</v>
      </c>
      <c r="K3265" t="s">
        <v>11241</v>
      </c>
      <c r="L3265" s="3">
        <v>216</v>
      </c>
    </row>
    <row r="3266" spans="1:12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11150</v>
      </c>
      <c r="K3267" t="s">
        <v>11141</v>
      </c>
      <c r="L3267" s="3">
        <v>239.6</v>
      </c>
    </row>
    <row r="3268" spans="1:12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11150</v>
      </c>
      <c r="K3268" t="s">
        <v>11141</v>
      </c>
      <c r="L3268" s="3">
        <v>3480.7</v>
      </c>
    </row>
    <row r="3269" spans="1:12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11150</v>
      </c>
      <c r="K3269" t="s">
        <v>11141</v>
      </c>
      <c r="L3269" s="3">
        <v>556</v>
      </c>
    </row>
    <row r="3270" spans="1:12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11173</v>
      </c>
      <c r="K3275" t="s">
        <v>11141</v>
      </c>
      <c r="L3275" s="3">
        <v>2695.88</v>
      </c>
    </row>
    <row r="3276" spans="1:12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11621</v>
      </c>
      <c r="K3277" t="s">
        <v>11141</v>
      </c>
      <c r="L3277" s="3">
        <v>390</v>
      </c>
    </row>
    <row r="3278" spans="1:12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11151</v>
      </c>
      <c r="L3278" s="3">
        <v>1419.9</v>
      </c>
    </row>
    <row r="3279" spans="1:12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11158</v>
      </c>
      <c r="K3279" t="s">
        <v>11141</v>
      </c>
      <c r="L3279" s="3">
        <v>114</v>
      </c>
    </row>
    <row r="3280" spans="1:12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11621</v>
      </c>
      <c r="K3280" t="s">
        <v>11141</v>
      </c>
      <c r="L3280" s="3">
        <v>180</v>
      </c>
    </row>
    <row r="3281" spans="1:12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11151</v>
      </c>
      <c r="L3281" s="3">
        <v>144</v>
      </c>
    </row>
    <row r="3282" spans="1:12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11148</v>
      </c>
      <c r="K3285" t="s">
        <v>11141</v>
      </c>
      <c r="L3285" s="3">
        <v>294</v>
      </c>
    </row>
    <row r="3286" spans="1:12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11150</v>
      </c>
      <c r="K3287" t="s">
        <v>11141</v>
      </c>
      <c r="L3287" s="3">
        <v>647.4</v>
      </c>
    </row>
    <row r="3288" spans="1:12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11148</v>
      </c>
      <c r="K3288" t="s">
        <v>11141</v>
      </c>
      <c r="L3288" s="3">
        <v>2008.92</v>
      </c>
    </row>
    <row r="3289" spans="1:12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11158</v>
      </c>
      <c r="K3291" t="s">
        <v>11141</v>
      </c>
      <c r="L3291" s="3">
        <v>2964.51</v>
      </c>
    </row>
    <row r="3292" spans="1:12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11150</v>
      </c>
      <c r="K3293" t="s">
        <v>11141</v>
      </c>
      <c r="L3293" s="3">
        <v>3925.2</v>
      </c>
    </row>
    <row r="3294" spans="1:12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11179</v>
      </c>
      <c r="K3296" t="s">
        <v>11241</v>
      </c>
      <c r="L3296" s="3">
        <v>140</v>
      </c>
    </row>
    <row r="3297" spans="1:12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11242</v>
      </c>
      <c r="K3297" t="s">
        <v>11141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11150</v>
      </c>
      <c r="K3299" t="s">
        <v>11141</v>
      </c>
      <c r="L3299" s="3">
        <v>239.6</v>
      </c>
    </row>
    <row r="3300" spans="1:12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11151</v>
      </c>
      <c r="L3300" s="3">
        <v>1140</v>
      </c>
    </row>
    <row r="3301" spans="1:12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11151</v>
      </c>
      <c r="L3302" s="3">
        <v>270</v>
      </c>
    </row>
    <row r="3303" spans="1:12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11151</v>
      </c>
      <c r="L3304" s="3">
        <v>990</v>
      </c>
    </row>
    <row r="3305" spans="1:12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11158</v>
      </c>
      <c r="K3305" t="s">
        <v>11141</v>
      </c>
      <c r="L3305" s="3">
        <v>114</v>
      </c>
    </row>
    <row r="3306" spans="1:12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11150</v>
      </c>
      <c r="K3307" t="s">
        <v>11141</v>
      </c>
      <c r="L3307" s="3">
        <v>2123.38</v>
      </c>
    </row>
    <row r="3308" spans="1:12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11150</v>
      </c>
      <c r="K3311" t="s">
        <v>11141</v>
      </c>
      <c r="L3311" s="3">
        <v>394.8</v>
      </c>
    </row>
    <row r="3312" spans="1:12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11150</v>
      </c>
      <c r="K3312" t="s">
        <v>11141</v>
      </c>
      <c r="L3312" s="3">
        <v>608.76</v>
      </c>
    </row>
    <row r="3313" spans="1:12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11150</v>
      </c>
      <c r="K3314" t="s">
        <v>11141</v>
      </c>
      <c r="L3314" s="3">
        <v>12668.4</v>
      </c>
    </row>
    <row r="3315" spans="1:12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11173</v>
      </c>
      <c r="K3316" t="s">
        <v>11141</v>
      </c>
      <c r="L3316" s="3">
        <v>2799.72</v>
      </c>
    </row>
    <row r="3317" spans="1:12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11150</v>
      </c>
      <c r="K3320" t="s">
        <v>11141</v>
      </c>
      <c r="L3320" s="3">
        <v>406.32</v>
      </c>
    </row>
    <row r="3321" spans="1:12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11242</v>
      </c>
      <c r="K3322" t="s">
        <v>11141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11242</v>
      </c>
      <c r="K3323" t="s">
        <v>11141</v>
      </c>
      <c r="L3323" s="3">
        <v>262</v>
      </c>
    </row>
    <row r="3324" spans="1:12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11171</v>
      </c>
      <c r="K3324" t="s">
        <v>11141</v>
      </c>
      <c r="L3324" s="3">
        <v>375</v>
      </c>
    </row>
    <row r="3325" spans="1:12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11150</v>
      </c>
      <c r="K3325" t="s">
        <v>11141</v>
      </c>
      <c r="L3325" s="3">
        <v>3420</v>
      </c>
    </row>
    <row r="3326" spans="1:12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11172</v>
      </c>
      <c r="K3327" t="s">
        <v>11141</v>
      </c>
      <c r="L3327" s="3">
        <v>1342.5</v>
      </c>
    </row>
    <row r="3328" spans="1:12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11150</v>
      </c>
      <c r="K3328" t="s">
        <v>11141</v>
      </c>
      <c r="L3328" s="3">
        <v>3610.59</v>
      </c>
    </row>
    <row r="3329" spans="1:12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11621</v>
      </c>
      <c r="K3330" t="s">
        <v>11141</v>
      </c>
      <c r="L3330" s="3">
        <v>396</v>
      </c>
    </row>
    <row r="3331" spans="1:12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11150</v>
      </c>
      <c r="K3332" t="s">
        <v>11141</v>
      </c>
      <c r="L3332" s="3">
        <v>2049</v>
      </c>
    </row>
    <row r="3333" spans="1:12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11150</v>
      </c>
      <c r="K3333" t="s">
        <v>11141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11151</v>
      </c>
      <c r="L3335" s="3">
        <v>1018.8</v>
      </c>
    </row>
    <row r="3336" spans="1:12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11151</v>
      </c>
      <c r="L3338" s="3">
        <v>1040</v>
      </c>
    </row>
    <row r="3339" spans="1:12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11158</v>
      </c>
      <c r="K3339" t="s">
        <v>11141</v>
      </c>
      <c r="L3339" s="3">
        <v>72</v>
      </c>
    </row>
    <row r="3340" spans="1:12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11151</v>
      </c>
      <c r="L3341" s="3">
        <v>1419.9</v>
      </c>
    </row>
    <row r="3342" spans="1:12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11151</v>
      </c>
      <c r="L3344" s="3">
        <v>53.1</v>
      </c>
    </row>
    <row r="3345" spans="1:12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11151</v>
      </c>
      <c r="L3345" s="3">
        <v>212.4</v>
      </c>
    </row>
    <row r="3346" spans="1:12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11151</v>
      </c>
      <c r="L3347" s="3">
        <v>2112</v>
      </c>
    </row>
    <row r="3348" spans="1:12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11159</v>
      </c>
      <c r="K3348" t="s">
        <v>11141</v>
      </c>
      <c r="L3348" s="3">
        <v>304</v>
      </c>
    </row>
    <row r="3349" spans="1:12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11150</v>
      </c>
      <c r="K3353" t="s">
        <v>11141</v>
      </c>
      <c r="L3353" s="3">
        <v>674.28</v>
      </c>
    </row>
    <row r="3354" spans="1:12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11148</v>
      </c>
      <c r="K3355" t="s">
        <v>11141</v>
      </c>
      <c r="L3355" s="3">
        <v>2107.98</v>
      </c>
    </row>
    <row r="3356" spans="1:12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11148</v>
      </c>
      <c r="K3356" t="s">
        <v>11141</v>
      </c>
      <c r="L3356" s="3">
        <v>515.4</v>
      </c>
    </row>
    <row r="3357" spans="1:12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11172</v>
      </c>
      <c r="K3358" t="s">
        <v>11141</v>
      </c>
      <c r="L3358" s="3">
        <v>455.6</v>
      </c>
    </row>
    <row r="3359" spans="1:12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11158</v>
      </c>
      <c r="K3359" t="s">
        <v>11141</v>
      </c>
      <c r="L3359" s="3">
        <v>95</v>
      </c>
    </row>
    <row r="3360" spans="1:12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11148</v>
      </c>
      <c r="K3361" t="s">
        <v>11141</v>
      </c>
      <c r="L3361" s="3">
        <v>1290.75</v>
      </c>
    </row>
    <row r="3362" spans="1:12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11150</v>
      </c>
      <c r="K3365" t="s">
        <v>11141</v>
      </c>
      <c r="L3365" s="3">
        <v>239.6</v>
      </c>
    </row>
    <row r="3366" spans="1:12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11150</v>
      </c>
      <c r="K3372" t="s">
        <v>11141</v>
      </c>
      <c r="L3372" s="3">
        <v>1528.23</v>
      </c>
    </row>
    <row r="3373" spans="1:12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11242</v>
      </c>
      <c r="K3377" t="s">
        <v>11141</v>
      </c>
      <c r="L3377" s="3">
        <v>94.93</v>
      </c>
    </row>
    <row r="3378" spans="1:12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11158</v>
      </c>
      <c r="K3378" t="s">
        <v>11141</v>
      </c>
      <c r="L3378" s="3">
        <v>620.4</v>
      </c>
    </row>
    <row r="3379" spans="1:12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11290</v>
      </c>
      <c r="H3379">
        <v>20608398831</v>
      </c>
      <c r="I3379" t="s">
        <v>10643</v>
      </c>
      <c r="J3379" t="s">
        <v>11181</v>
      </c>
      <c r="K3379" t="s">
        <v>11181</v>
      </c>
      <c r="L3379" s="3">
        <v>2347.08</v>
      </c>
    </row>
    <row r="3380" spans="1:12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11290</v>
      </c>
      <c r="H3380">
        <v>20606445891</v>
      </c>
      <c r="I3380" t="s">
        <v>10644</v>
      </c>
      <c r="J3380" t="s">
        <v>11166</v>
      </c>
      <c r="K3380" t="s">
        <v>11166</v>
      </c>
      <c r="L3380" s="3">
        <v>1769.2</v>
      </c>
    </row>
    <row r="3381" spans="1:12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11153</v>
      </c>
      <c r="K3381" t="s">
        <v>11147</v>
      </c>
      <c r="L3381" s="3">
        <v>18122.8</v>
      </c>
    </row>
    <row r="3382" spans="1:12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11235</v>
      </c>
      <c r="H3382">
        <v>20605038639</v>
      </c>
      <c r="I3382" t="s">
        <v>10645</v>
      </c>
      <c r="J3382" t="s">
        <v>11178</v>
      </c>
      <c r="K3382" t="s">
        <v>11178</v>
      </c>
      <c r="L3382" s="3">
        <v>4857.28</v>
      </c>
    </row>
    <row r="3383" spans="1:12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11235</v>
      </c>
      <c r="H3383">
        <v>20279099142</v>
      </c>
      <c r="I3383" t="s">
        <v>10646</v>
      </c>
      <c r="J3383" t="s">
        <v>11187</v>
      </c>
      <c r="K3383" t="s">
        <v>11187</v>
      </c>
      <c r="L3383" s="3">
        <v>4252.91</v>
      </c>
    </row>
    <row r="3384" spans="1:12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11290</v>
      </c>
      <c r="H3384">
        <v>10417348986</v>
      </c>
      <c r="I3384" t="s">
        <v>10647</v>
      </c>
      <c r="J3384" t="s">
        <v>11206</v>
      </c>
      <c r="K3384" t="s">
        <v>11181</v>
      </c>
      <c r="L3384" s="3">
        <v>2361.12</v>
      </c>
    </row>
    <row r="3385" spans="1:12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11290</v>
      </c>
      <c r="H3385">
        <v>20480532113</v>
      </c>
      <c r="I3385" t="s">
        <v>10648</v>
      </c>
      <c r="J3385" t="s">
        <v>11166</v>
      </c>
      <c r="K3385" t="s">
        <v>11166</v>
      </c>
      <c r="L3385" s="3">
        <v>2652.3</v>
      </c>
    </row>
    <row r="3386" spans="1:12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11236</v>
      </c>
      <c r="H3386">
        <v>20558266849</v>
      </c>
      <c r="I3386" t="s">
        <v>10649</v>
      </c>
      <c r="J3386" t="s">
        <v>11147</v>
      </c>
      <c r="K3386" t="s">
        <v>11147</v>
      </c>
      <c r="L3386" s="3">
        <v>5294.14</v>
      </c>
    </row>
    <row r="3387" spans="1:12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11236</v>
      </c>
      <c r="H3387">
        <v>20558266849</v>
      </c>
      <c r="I3387" t="s">
        <v>10649</v>
      </c>
      <c r="J3387" t="s">
        <v>11147</v>
      </c>
      <c r="K3387" t="s">
        <v>11147</v>
      </c>
      <c r="L3387" s="3">
        <v>1457.9</v>
      </c>
    </row>
    <row r="3388" spans="1:12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11237</v>
      </c>
      <c r="H3388">
        <v>20601787700</v>
      </c>
      <c r="I3388" t="s">
        <v>10650</v>
      </c>
      <c r="J3388" t="s">
        <v>11159</v>
      </c>
      <c r="K3388" t="s">
        <v>11141</v>
      </c>
      <c r="L3388" s="3">
        <v>972.9</v>
      </c>
    </row>
    <row r="3389" spans="1:12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11290</v>
      </c>
      <c r="H3389">
        <v>20603319223</v>
      </c>
      <c r="I3389" t="s">
        <v>10651</v>
      </c>
      <c r="J3389" t="s">
        <v>11223</v>
      </c>
      <c r="K3389" t="s">
        <v>11223</v>
      </c>
      <c r="L3389" s="3">
        <v>2868.05</v>
      </c>
    </row>
    <row r="3390" spans="1:12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11290</v>
      </c>
      <c r="H3390">
        <v>10274342159</v>
      </c>
      <c r="I3390" t="s">
        <v>10652</v>
      </c>
      <c r="J3390" t="s">
        <v>11223</v>
      </c>
      <c r="K3390" t="s">
        <v>11223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11290</v>
      </c>
      <c r="H3391">
        <v>20482614931</v>
      </c>
      <c r="I3391" t="s">
        <v>10653</v>
      </c>
      <c r="J3391" t="s">
        <v>11181</v>
      </c>
      <c r="K3391" t="s">
        <v>11181</v>
      </c>
      <c r="L3391" s="3">
        <v>3287.16</v>
      </c>
    </row>
    <row r="3392" spans="1:12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11235</v>
      </c>
      <c r="H3392">
        <v>20534713402</v>
      </c>
      <c r="I3392" t="s">
        <v>10654</v>
      </c>
      <c r="J3392" t="s">
        <v>11262</v>
      </c>
      <c r="K3392" t="s">
        <v>11210</v>
      </c>
      <c r="L3392" s="3">
        <v>2555.1</v>
      </c>
    </row>
    <row r="3393" spans="1:12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11290</v>
      </c>
      <c r="H3393">
        <v>20604980225</v>
      </c>
      <c r="I3393" t="s">
        <v>10655</v>
      </c>
      <c r="J3393" t="s">
        <v>11166</v>
      </c>
      <c r="K3393" t="s">
        <v>11166</v>
      </c>
      <c r="L3393" s="3">
        <v>2652.3</v>
      </c>
    </row>
    <row r="3394" spans="1:12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11237</v>
      </c>
      <c r="H3394">
        <v>10238869523</v>
      </c>
      <c r="I3394" t="s">
        <v>10656</v>
      </c>
      <c r="J3394" t="s">
        <v>11181</v>
      </c>
      <c r="K3394" t="s">
        <v>11181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11290</v>
      </c>
      <c r="H3395">
        <v>20482614931</v>
      </c>
      <c r="I3395" t="s">
        <v>10653</v>
      </c>
      <c r="J3395" t="s">
        <v>11181</v>
      </c>
      <c r="K3395" t="s">
        <v>11181</v>
      </c>
      <c r="L3395" s="3">
        <v>198.36</v>
      </c>
    </row>
    <row r="3396" spans="1:12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11169</v>
      </c>
      <c r="K3396" t="s">
        <v>11141</v>
      </c>
      <c r="L3396" s="3">
        <v>5973.32</v>
      </c>
    </row>
    <row r="3397" spans="1:12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11290</v>
      </c>
      <c r="H3397">
        <v>20482081933</v>
      </c>
      <c r="I3397" t="s">
        <v>10658</v>
      </c>
      <c r="J3397" t="s">
        <v>11181</v>
      </c>
      <c r="K3397" t="s">
        <v>11181</v>
      </c>
      <c r="L3397" s="3">
        <v>6522.25</v>
      </c>
    </row>
    <row r="3398" spans="1:12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11290</v>
      </c>
      <c r="H3398">
        <v>20482081933</v>
      </c>
      <c r="I3398" t="s">
        <v>10658</v>
      </c>
      <c r="J3398" t="s">
        <v>11181</v>
      </c>
      <c r="K3398" t="s">
        <v>11181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11237</v>
      </c>
      <c r="H3399">
        <v>20440320661</v>
      </c>
      <c r="I3399" t="s">
        <v>10659</v>
      </c>
      <c r="J3399" t="s">
        <v>11181</v>
      </c>
      <c r="K3399" t="s">
        <v>11181</v>
      </c>
      <c r="L3399" s="3">
        <v>3488</v>
      </c>
    </row>
    <row r="3400" spans="1:12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11237</v>
      </c>
      <c r="H3400">
        <v>20440320661</v>
      </c>
      <c r="I3400" t="s">
        <v>10659</v>
      </c>
      <c r="J3400" t="s">
        <v>11181</v>
      </c>
      <c r="K3400" t="s">
        <v>11181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11290</v>
      </c>
      <c r="H3401">
        <v>20608449753</v>
      </c>
      <c r="I3401" t="s">
        <v>10660</v>
      </c>
      <c r="J3401" t="s">
        <v>11223</v>
      </c>
      <c r="K3401" t="s">
        <v>11223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11169</v>
      </c>
      <c r="K3402" t="s">
        <v>11141</v>
      </c>
      <c r="L3402" s="3">
        <v>237.6</v>
      </c>
    </row>
    <row r="3403" spans="1:12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11237</v>
      </c>
      <c r="H3403">
        <v>20481312125</v>
      </c>
      <c r="I3403" t="s">
        <v>10661</v>
      </c>
      <c r="J3403" t="s">
        <v>11181</v>
      </c>
      <c r="K3403" t="s">
        <v>11181</v>
      </c>
      <c r="L3403" s="3">
        <v>5743.22</v>
      </c>
    </row>
    <row r="3404" spans="1:12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11237</v>
      </c>
      <c r="H3404">
        <v>20601787700</v>
      </c>
      <c r="I3404" t="s">
        <v>10650</v>
      </c>
      <c r="J3404" t="s">
        <v>11159</v>
      </c>
      <c r="K3404" t="s">
        <v>11141</v>
      </c>
      <c r="L3404" s="3">
        <v>11061.6</v>
      </c>
    </row>
    <row r="3405" spans="1:12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11237</v>
      </c>
      <c r="H3405">
        <v>20601787700</v>
      </c>
      <c r="I3405" t="s">
        <v>10650</v>
      </c>
      <c r="J3405" t="s">
        <v>11159</v>
      </c>
      <c r="K3405" t="s">
        <v>11141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11237</v>
      </c>
      <c r="H3406">
        <v>20601787700</v>
      </c>
      <c r="I3406" t="s">
        <v>10650</v>
      </c>
      <c r="J3406" t="s">
        <v>11159</v>
      </c>
      <c r="K3406" t="s">
        <v>11141</v>
      </c>
      <c r="L3406" s="3">
        <v>1611.2</v>
      </c>
    </row>
    <row r="3407" spans="1:12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11290</v>
      </c>
      <c r="H3407">
        <v>10166441736</v>
      </c>
      <c r="I3407" t="s">
        <v>10662</v>
      </c>
      <c r="J3407" t="s">
        <v>11166</v>
      </c>
      <c r="K3407" t="s">
        <v>11166</v>
      </c>
      <c r="L3407" s="3">
        <v>3342.14</v>
      </c>
    </row>
    <row r="3408" spans="1:12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11290</v>
      </c>
      <c r="H3408">
        <v>20609542871</v>
      </c>
      <c r="I3408" t="s">
        <v>10663</v>
      </c>
      <c r="J3408" t="s">
        <v>11166</v>
      </c>
      <c r="K3408" t="s">
        <v>11166</v>
      </c>
      <c r="L3408" s="3">
        <v>6667.38</v>
      </c>
    </row>
    <row r="3409" spans="1:12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11290</v>
      </c>
      <c r="H3409">
        <v>20607607681</v>
      </c>
      <c r="I3409" t="s">
        <v>10664</v>
      </c>
      <c r="J3409" t="s">
        <v>11166</v>
      </c>
      <c r="K3409" t="s">
        <v>11166</v>
      </c>
      <c r="L3409" s="3">
        <v>2231.94</v>
      </c>
    </row>
    <row r="3410" spans="1:12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11290</v>
      </c>
      <c r="H3410">
        <v>10418256261</v>
      </c>
      <c r="I3410" t="s">
        <v>10665</v>
      </c>
      <c r="J3410" t="s">
        <v>11166</v>
      </c>
      <c r="K3410" t="s">
        <v>11166</v>
      </c>
      <c r="L3410" s="3">
        <v>2495.6</v>
      </c>
    </row>
    <row r="3411" spans="1:12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11290</v>
      </c>
      <c r="H3411">
        <v>20531687362</v>
      </c>
      <c r="I3411" t="s">
        <v>10666</v>
      </c>
      <c r="J3411" t="s">
        <v>11240</v>
      </c>
      <c r="K3411" t="s">
        <v>11141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11236</v>
      </c>
      <c r="H3412">
        <v>20527319766</v>
      </c>
      <c r="I3412" t="s">
        <v>10667</v>
      </c>
      <c r="J3412" t="s">
        <v>11207</v>
      </c>
      <c r="K3412" t="s">
        <v>11194</v>
      </c>
      <c r="L3412" s="3">
        <v>6182.6</v>
      </c>
    </row>
    <row r="3413" spans="1:12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11290</v>
      </c>
      <c r="H3413">
        <v>10167978130</v>
      </c>
      <c r="I3413" t="s">
        <v>10668</v>
      </c>
      <c r="J3413" t="s">
        <v>11166</v>
      </c>
      <c r="K3413" t="s">
        <v>11166</v>
      </c>
      <c r="L3413" s="3">
        <v>1743.2</v>
      </c>
    </row>
    <row r="3414" spans="1:12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11290</v>
      </c>
      <c r="H3414">
        <v>20487800750</v>
      </c>
      <c r="I3414" t="s">
        <v>10669</v>
      </c>
      <c r="J3414" t="s">
        <v>11166</v>
      </c>
      <c r="K3414" t="s">
        <v>11166</v>
      </c>
      <c r="L3414" s="3">
        <v>7080.6</v>
      </c>
    </row>
    <row r="3415" spans="1:12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11290</v>
      </c>
      <c r="H3415">
        <v>20601364116</v>
      </c>
      <c r="I3415" t="s">
        <v>10670</v>
      </c>
      <c r="J3415" t="s">
        <v>11166</v>
      </c>
      <c r="K3415" t="s">
        <v>11166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11290</v>
      </c>
      <c r="H3416">
        <v>20603617895</v>
      </c>
      <c r="I3416" t="s">
        <v>10671</v>
      </c>
      <c r="J3416" t="s">
        <v>11166</v>
      </c>
      <c r="K3416" t="s">
        <v>11166</v>
      </c>
      <c r="L3416" s="3">
        <v>6705.5</v>
      </c>
    </row>
    <row r="3417" spans="1:12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11290</v>
      </c>
      <c r="H3417">
        <v>20608160478</v>
      </c>
      <c r="I3417" t="s">
        <v>10672</v>
      </c>
      <c r="J3417" t="s">
        <v>11166</v>
      </c>
      <c r="K3417" t="s">
        <v>11166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11290</v>
      </c>
      <c r="H3418">
        <v>20172321004</v>
      </c>
      <c r="I3418" t="s">
        <v>10673</v>
      </c>
      <c r="J3418" t="s">
        <v>11169</v>
      </c>
      <c r="K3418" t="s">
        <v>11141</v>
      </c>
      <c r="L3418" s="3">
        <v>7886.52</v>
      </c>
    </row>
    <row r="3419" spans="1:12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11237</v>
      </c>
      <c r="H3419">
        <v>20601787700</v>
      </c>
      <c r="I3419" t="s">
        <v>10650</v>
      </c>
      <c r="J3419" t="s">
        <v>11159</v>
      </c>
      <c r="K3419" t="s">
        <v>11141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11237</v>
      </c>
      <c r="H3420">
        <v>20604916772</v>
      </c>
      <c r="I3420" t="s">
        <v>10674</v>
      </c>
      <c r="J3420" t="s">
        <v>11181</v>
      </c>
      <c r="K3420" t="s">
        <v>11181</v>
      </c>
      <c r="L3420" s="3">
        <v>3540</v>
      </c>
    </row>
    <row r="3421" spans="1:12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11237</v>
      </c>
      <c r="H3421">
        <v>20604916772</v>
      </c>
      <c r="I3421" t="s">
        <v>10674</v>
      </c>
      <c r="J3421" t="s">
        <v>11181</v>
      </c>
      <c r="K3421" t="s">
        <v>11181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11290</v>
      </c>
      <c r="H3423">
        <v>20531687362</v>
      </c>
      <c r="I3423" t="s">
        <v>10666</v>
      </c>
      <c r="J3423" t="s">
        <v>11240</v>
      </c>
      <c r="K3423" t="s">
        <v>11141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11290</v>
      </c>
      <c r="H3424">
        <v>20603999437</v>
      </c>
      <c r="I3424" t="s">
        <v>10675</v>
      </c>
      <c r="J3424" t="s">
        <v>11181</v>
      </c>
      <c r="K3424" t="s">
        <v>11181</v>
      </c>
      <c r="L3424" s="3">
        <v>1513.35</v>
      </c>
    </row>
    <row r="3425" spans="1:12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11290</v>
      </c>
      <c r="H3425">
        <v>20609019019</v>
      </c>
      <c r="I3425" t="s">
        <v>10676</v>
      </c>
      <c r="J3425" t="s">
        <v>11181</v>
      </c>
      <c r="K3425" t="s">
        <v>11181</v>
      </c>
      <c r="L3425" s="3">
        <v>2374.81</v>
      </c>
    </row>
    <row r="3426" spans="1:12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11290</v>
      </c>
      <c r="H3426">
        <v>20481842515</v>
      </c>
      <c r="I3426" t="s">
        <v>10677</v>
      </c>
      <c r="J3426" t="s">
        <v>11197</v>
      </c>
      <c r="K3426" t="s">
        <v>11181</v>
      </c>
      <c r="L3426" s="3">
        <v>5073.68</v>
      </c>
    </row>
    <row r="3427" spans="1:12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11290</v>
      </c>
      <c r="H3427">
        <v>20481842515</v>
      </c>
      <c r="I3427" t="s">
        <v>10677</v>
      </c>
      <c r="J3427" t="s">
        <v>11197</v>
      </c>
      <c r="K3427" t="s">
        <v>11181</v>
      </c>
      <c r="L3427" s="3">
        <v>2356.94</v>
      </c>
    </row>
    <row r="3428" spans="1:12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11235</v>
      </c>
      <c r="H3428">
        <v>10411485817</v>
      </c>
      <c r="I3428" t="s">
        <v>10678</v>
      </c>
      <c r="J3428" t="s">
        <v>11263</v>
      </c>
      <c r="K3428" t="s">
        <v>11210</v>
      </c>
      <c r="L3428" s="3">
        <v>3574.5</v>
      </c>
    </row>
    <row r="3429" spans="1:12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11235</v>
      </c>
      <c r="H3429">
        <v>20279099142</v>
      </c>
      <c r="I3429" t="s">
        <v>10646</v>
      </c>
      <c r="J3429" t="s">
        <v>11187</v>
      </c>
      <c r="K3429" t="s">
        <v>11187</v>
      </c>
      <c r="L3429" s="3">
        <v>1230.93</v>
      </c>
    </row>
    <row r="3430" spans="1:12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11290</v>
      </c>
      <c r="H3430">
        <v>20481627894</v>
      </c>
      <c r="I3430" t="s">
        <v>10679</v>
      </c>
      <c r="J3430" t="s">
        <v>11181</v>
      </c>
      <c r="K3430" t="s">
        <v>11181</v>
      </c>
      <c r="L3430" s="3">
        <v>3505.86</v>
      </c>
    </row>
    <row r="3431" spans="1:12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11235</v>
      </c>
      <c r="H3431">
        <v>20452614503</v>
      </c>
      <c r="I3431" t="s">
        <v>10680</v>
      </c>
      <c r="J3431" t="s">
        <v>11187</v>
      </c>
      <c r="K3431" t="s">
        <v>11187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11235</v>
      </c>
      <c r="H3432">
        <v>20452614503</v>
      </c>
      <c r="I3432" t="s">
        <v>10680</v>
      </c>
      <c r="J3432" t="s">
        <v>11187</v>
      </c>
      <c r="K3432" t="s">
        <v>11187</v>
      </c>
      <c r="L3432" s="3">
        <v>3578.4</v>
      </c>
    </row>
    <row r="3433" spans="1:12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11235</v>
      </c>
      <c r="H3433">
        <v>20601400775</v>
      </c>
      <c r="I3433" t="s">
        <v>10681</v>
      </c>
      <c r="J3433" t="s">
        <v>11178</v>
      </c>
      <c r="K3433" t="s">
        <v>11178</v>
      </c>
      <c r="L3433" s="3">
        <v>4458.32</v>
      </c>
    </row>
    <row r="3434" spans="1:12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11237</v>
      </c>
      <c r="H3434">
        <v>20440320661</v>
      </c>
      <c r="I3434" t="s">
        <v>10659</v>
      </c>
      <c r="J3434" t="s">
        <v>11181</v>
      </c>
      <c r="K3434" t="s">
        <v>11181</v>
      </c>
      <c r="L3434" s="3">
        <v>3400.48</v>
      </c>
    </row>
    <row r="3435" spans="1:12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11237</v>
      </c>
      <c r="H3435">
        <v>10238869523</v>
      </c>
      <c r="I3435" t="s">
        <v>10656</v>
      </c>
      <c r="J3435" t="s">
        <v>11181</v>
      </c>
      <c r="K3435" t="s">
        <v>11181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11237</v>
      </c>
      <c r="H3436">
        <v>20601787700</v>
      </c>
      <c r="I3436" t="s">
        <v>10650</v>
      </c>
      <c r="J3436" t="s">
        <v>11159</v>
      </c>
      <c r="K3436" t="s">
        <v>11141</v>
      </c>
      <c r="L3436" s="3">
        <v>1591.8</v>
      </c>
    </row>
    <row r="3437" spans="1:12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11235</v>
      </c>
      <c r="H3437">
        <v>20279099142</v>
      </c>
      <c r="I3437" t="s">
        <v>10646</v>
      </c>
      <c r="J3437" t="s">
        <v>11187</v>
      </c>
      <c r="K3437" t="s">
        <v>11187</v>
      </c>
      <c r="L3437" s="3">
        <v>144</v>
      </c>
    </row>
    <row r="3438" spans="1:12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11237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11237</v>
      </c>
      <c r="H3439">
        <v>20600585658</v>
      </c>
      <c r="I3439" t="s">
        <v>10682</v>
      </c>
      <c r="J3439" t="s">
        <v>11165</v>
      </c>
      <c r="K3439" t="s">
        <v>11141</v>
      </c>
      <c r="L3439" s="3">
        <v>4300</v>
      </c>
    </row>
    <row r="3440" spans="1:12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11237</v>
      </c>
      <c r="H3440">
        <v>20601787700</v>
      </c>
      <c r="I3440" t="s">
        <v>10650</v>
      </c>
      <c r="J3440" t="s">
        <v>11159</v>
      </c>
      <c r="K3440" t="s">
        <v>11141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11235</v>
      </c>
      <c r="H3441">
        <v>20452669405</v>
      </c>
      <c r="I3441" t="s">
        <v>10683</v>
      </c>
      <c r="J3441" t="s">
        <v>11209</v>
      </c>
      <c r="K3441" t="s">
        <v>11210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11236</v>
      </c>
      <c r="H3442">
        <v>20609641755</v>
      </c>
      <c r="I3442" t="s">
        <v>10684</v>
      </c>
      <c r="J3442" t="s">
        <v>11207</v>
      </c>
      <c r="K3442" t="s">
        <v>11194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11237</v>
      </c>
      <c r="H3443">
        <v>20440320661</v>
      </c>
      <c r="I3443" t="s">
        <v>10659</v>
      </c>
      <c r="J3443" t="s">
        <v>11181</v>
      </c>
      <c r="K3443" t="s">
        <v>11181</v>
      </c>
      <c r="L3443" s="3">
        <v>2472.62</v>
      </c>
    </row>
    <row r="3444" spans="1:12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11173</v>
      </c>
      <c r="K3444" t="s">
        <v>11141</v>
      </c>
      <c r="L3444" s="3">
        <v>661.5</v>
      </c>
    </row>
    <row r="3445" spans="1:12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11290</v>
      </c>
      <c r="H3445">
        <v>20603790481</v>
      </c>
      <c r="I3445" t="s">
        <v>10686</v>
      </c>
      <c r="J3445" t="s">
        <v>11166</v>
      </c>
      <c r="K3445" t="s">
        <v>11166</v>
      </c>
      <c r="L3445" s="3">
        <v>3108.1</v>
      </c>
    </row>
    <row r="3446" spans="1:12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11236</v>
      </c>
      <c r="H3446">
        <v>20603085290</v>
      </c>
      <c r="I3446" t="s">
        <v>10687</v>
      </c>
      <c r="J3446" t="s">
        <v>11264</v>
      </c>
      <c r="K3446" t="s">
        <v>11265</v>
      </c>
      <c r="L3446" s="3">
        <v>12779.6</v>
      </c>
    </row>
    <row r="3447" spans="1:12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11237</v>
      </c>
      <c r="H3447">
        <v>20601787700</v>
      </c>
      <c r="I3447" t="s">
        <v>10650</v>
      </c>
      <c r="J3447" t="s">
        <v>11159</v>
      </c>
      <c r="K3447" t="s">
        <v>11141</v>
      </c>
      <c r="L3447" s="3">
        <v>5855.54</v>
      </c>
    </row>
    <row r="3448" spans="1:12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11237</v>
      </c>
      <c r="H3448">
        <v>10238869523</v>
      </c>
      <c r="I3448" t="s">
        <v>10656</v>
      </c>
      <c r="J3448" t="s">
        <v>11181</v>
      </c>
      <c r="K3448" t="s">
        <v>11181</v>
      </c>
      <c r="L3448" s="3">
        <v>6804.6</v>
      </c>
    </row>
    <row r="3449" spans="1:12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11290</v>
      </c>
      <c r="H3449">
        <v>10472105278</v>
      </c>
      <c r="I3449" t="s">
        <v>10688</v>
      </c>
      <c r="J3449" t="s">
        <v>11181</v>
      </c>
      <c r="K3449" t="s">
        <v>11181</v>
      </c>
      <c r="L3449" s="3">
        <v>3541.24</v>
      </c>
    </row>
    <row r="3450" spans="1:12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11290</v>
      </c>
      <c r="H3450">
        <v>10483575411</v>
      </c>
      <c r="I3450" t="s">
        <v>10689</v>
      </c>
      <c r="J3450" t="s">
        <v>11192</v>
      </c>
      <c r="K3450" t="s">
        <v>11181</v>
      </c>
      <c r="L3450" s="3">
        <v>2321.5</v>
      </c>
    </row>
    <row r="3451" spans="1:12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11237</v>
      </c>
      <c r="H3451">
        <v>20440320661</v>
      </c>
      <c r="I3451" t="s">
        <v>10659</v>
      </c>
      <c r="J3451" t="s">
        <v>11181</v>
      </c>
      <c r="K3451" t="s">
        <v>11181</v>
      </c>
      <c r="L3451" s="3">
        <v>2654.81</v>
      </c>
    </row>
    <row r="3452" spans="1:12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11237</v>
      </c>
      <c r="H3452">
        <v>20440320661</v>
      </c>
      <c r="I3452" t="s">
        <v>10659</v>
      </c>
      <c r="J3452" t="s">
        <v>11181</v>
      </c>
      <c r="K3452" t="s">
        <v>11181</v>
      </c>
      <c r="L3452" s="3">
        <v>2163.04</v>
      </c>
    </row>
    <row r="3453" spans="1:12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11290</v>
      </c>
      <c r="H3453">
        <v>20601930022</v>
      </c>
      <c r="I3453" t="s">
        <v>10690</v>
      </c>
      <c r="J3453" t="s">
        <v>11266</v>
      </c>
      <c r="K3453" t="s">
        <v>11195</v>
      </c>
      <c r="L3453" s="3">
        <v>1287.73</v>
      </c>
    </row>
    <row r="3454" spans="1:12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11290</v>
      </c>
      <c r="H3454">
        <v>20102562322</v>
      </c>
      <c r="I3454" t="s">
        <v>10691</v>
      </c>
      <c r="J3454" t="s">
        <v>11193</v>
      </c>
      <c r="K3454" t="s">
        <v>11193</v>
      </c>
      <c r="L3454" s="3">
        <v>3568.5</v>
      </c>
    </row>
    <row r="3455" spans="1:12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11290</v>
      </c>
      <c r="H3455">
        <v>20559587185</v>
      </c>
      <c r="I3455" t="s">
        <v>10692</v>
      </c>
      <c r="J3455" t="s">
        <v>11181</v>
      </c>
      <c r="K3455" t="s">
        <v>11181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11290</v>
      </c>
      <c r="H3456">
        <v>20559587185</v>
      </c>
      <c r="I3456" t="s">
        <v>10692</v>
      </c>
      <c r="J3456" t="s">
        <v>11181</v>
      </c>
      <c r="K3456" t="s">
        <v>11181</v>
      </c>
      <c r="L3456" s="3">
        <v>4044.7</v>
      </c>
    </row>
    <row r="3457" spans="1:12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11290</v>
      </c>
      <c r="H3457">
        <v>20481235899</v>
      </c>
      <c r="I3457" t="s">
        <v>10693</v>
      </c>
      <c r="J3457" t="s">
        <v>11181</v>
      </c>
      <c r="K3457" t="s">
        <v>11181</v>
      </c>
      <c r="L3457" s="3">
        <v>5605.2</v>
      </c>
    </row>
    <row r="3458" spans="1:12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11237</v>
      </c>
      <c r="H3458">
        <v>10238869523</v>
      </c>
      <c r="I3458" t="s">
        <v>10656</v>
      </c>
      <c r="J3458" t="s">
        <v>11181</v>
      </c>
      <c r="K3458" t="s">
        <v>11181</v>
      </c>
      <c r="L3458" s="3">
        <v>232.44</v>
      </c>
    </row>
    <row r="3459" spans="1:12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11237</v>
      </c>
      <c r="H3459">
        <v>20610475427</v>
      </c>
      <c r="I3459" t="s">
        <v>10694</v>
      </c>
      <c r="J3459" t="s">
        <v>11181</v>
      </c>
      <c r="K3459" t="s">
        <v>11181</v>
      </c>
      <c r="L3459" s="3">
        <v>6453</v>
      </c>
    </row>
    <row r="3460" spans="1:12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11235</v>
      </c>
      <c r="H3460">
        <v>20601400775</v>
      </c>
      <c r="I3460" t="s">
        <v>10681</v>
      </c>
      <c r="J3460" t="s">
        <v>11178</v>
      </c>
      <c r="K3460" t="s">
        <v>11178</v>
      </c>
      <c r="L3460" s="3">
        <v>467.1</v>
      </c>
    </row>
    <row r="3461" spans="1:12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11235</v>
      </c>
      <c r="H3461">
        <v>20568769792</v>
      </c>
      <c r="I3461" t="s">
        <v>10695</v>
      </c>
      <c r="J3461" t="s">
        <v>11219</v>
      </c>
      <c r="K3461" t="s">
        <v>11219</v>
      </c>
      <c r="L3461" s="3">
        <v>6917.46</v>
      </c>
    </row>
    <row r="3462" spans="1:12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11290</v>
      </c>
      <c r="H3462">
        <v>10421912055</v>
      </c>
      <c r="I3462" t="s">
        <v>10696</v>
      </c>
      <c r="J3462" t="s">
        <v>11204</v>
      </c>
      <c r="K3462" t="s">
        <v>11181</v>
      </c>
      <c r="L3462" s="3">
        <v>5997.55</v>
      </c>
    </row>
    <row r="3463" spans="1:12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11236</v>
      </c>
      <c r="H3463">
        <v>20609641755</v>
      </c>
      <c r="I3463" t="s">
        <v>10684</v>
      </c>
      <c r="J3463" t="s">
        <v>11207</v>
      </c>
      <c r="K3463" t="s">
        <v>11194</v>
      </c>
      <c r="L3463" s="3">
        <v>288</v>
      </c>
    </row>
    <row r="3464" spans="1:12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11237</v>
      </c>
      <c r="H3464">
        <v>20601787700</v>
      </c>
      <c r="I3464" t="s">
        <v>10650</v>
      </c>
      <c r="J3464" t="s">
        <v>11159</v>
      </c>
      <c r="K3464" t="s">
        <v>11141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11237</v>
      </c>
      <c r="H3465">
        <v>20601787700</v>
      </c>
      <c r="I3465" t="s">
        <v>10650</v>
      </c>
      <c r="J3465" t="s">
        <v>11159</v>
      </c>
      <c r="K3465" t="s">
        <v>11141</v>
      </c>
      <c r="L3465" s="3">
        <v>6907.8</v>
      </c>
    </row>
    <row r="3466" spans="1:12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11237</v>
      </c>
      <c r="H3466">
        <v>10238869523</v>
      </c>
      <c r="I3466" t="s">
        <v>10656</v>
      </c>
      <c r="J3466" t="s">
        <v>11181</v>
      </c>
      <c r="K3466" t="s">
        <v>11181</v>
      </c>
      <c r="L3466" s="3">
        <v>5284.2</v>
      </c>
    </row>
    <row r="3467" spans="1:12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11290</v>
      </c>
      <c r="H3467">
        <v>20608160478</v>
      </c>
      <c r="I3467" t="s">
        <v>10672</v>
      </c>
      <c r="J3467" t="s">
        <v>11166</v>
      </c>
      <c r="K3467" t="s">
        <v>11166</v>
      </c>
      <c r="L3467" s="3">
        <v>2934</v>
      </c>
    </row>
    <row r="3468" spans="1:12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11290</v>
      </c>
      <c r="H3468">
        <v>10026120026</v>
      </c>
      <c r="I3468" t="s">
        <v>10697</v>
      </c>
      <c r="J3468" t="s">
        <v>11195</v>
      </c>
      <c r="K3468" t="s">
        <v>11195</v>
      </c>
      <c r="L3468" s="3">
        <v>2259</v>
      </c>
    </row>
    <row r="3469" spans="1:12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11290</v>
      </c>
      <c r="H3469">
        <v>20482244743</v>
      </c>
      <c r="I3469" t="s">
        <v>10698</v>
      </c>
      <c r="J3469" t="s">
        <v>11181</v>
      </c>
      <c r="K3469" t="s">
        <v>11181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11290</v>
      </c>
      <c r="H3470">
        <v>20482244743</v>
      </c>
      <c r="I3470" t="s">
        <v>10698</v>
      </c>
      <c r="J3470" t="s">
        <v>11181</v>
      </c>
      <c r="K3470" t="s">
        <v>11181</v>
      </c>
      <c r="L3470" s="3">
        <v>2933</v>
      </c>
    </row>
    <row r="3471" spans="1:12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11237</v>
      </c>
      <c r="H3471">
        <v>10238869523</v>
      </c>
      <c r="I3471" t="s">
        <v>10656</v>
      </c>
      <c r="J3471" t="s">
        <v>11181</v>
      </c>
      <c r="K3471" t="s">
        <v>11181</v>
      </c>
      <c r="L3471" s="3">
        <v>151.35</v>
      </c>
    </row>
    <row r="3472" spans="1:12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11169</v>
      </c>
      <c r="K3472" t="s">
        <v>11141</v>
      </c>
      <c r="L3472" s="3">
        <v>2194.39</v>
      </c>
    </row>
    <row r="3473" spans="1:12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11237</v>
      </c>
      <c r="H3474">
        <v>20440320661</v>
      </c>
      <c r="I3474" t="s">
        <v>10659</v>
      </c>
      <c r="J3474" t="s">
        <v>11181</v>
      </c>
      <c r="K3474" t="s">
        <v>11181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11237</v>
      </c>
      <c r="H3475">
        <v>20568350830</v>
      </c>
      <c r="I3475" t="s">
        <v>10699</v>
      </c>
      <c r="J3475" t="s">
        <v>11219</v>
      </c>
      <c r="K3475" t="s">
        <v>11219</v>
      </c>
      <c r="L3475" s="3">
        <v>3930.36</v>
      </c>
    </row>
    <row r="3476" spans="1:12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11237</v>
      </c>
      <c r="H3476">
        <v>20604916772</v>
      </c>
      <c r="I3476" t="s">
        <v>10674</v>
      </c>
      <c r="J3476" t="s">
        <v>11181</v>
      </c>
      <c r="K3476" t="s">
        <v>11181</v>
      </c>
      <c r="L3476" s="3">
        <v>720.36</v>
      </c>
    </row>
    <row r="3477" spans="1:12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11237</v>
      </c>
      <c r="H3477">
        <v>20601787700</v>
      </c>
      <c r="I3477" t="s">
        <v>10650</v>
      </c>
      <c r="J3477" t="s">
        <v>11159</v>
      </c>
      <c r="K3477" t="s">
        <v>11141</v>
      </c>
      <c r="L3477" s="3">
        <v>691.8</v>
      </c>
    </row>
    <row r="3478" spans="1:12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11237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11290</v>
      </c>
      <c r="H3479">
        <v>10425302464</v>
      </c>
      <c r="I3479" t="s">
        <v>10700</v>
      </c>
      <c r="J3479" t="s">
        <v>11633</v>
      </c>
      <c r="K3479" t="s">
        <v>11166</v>
      </c>
      <c r="L3479" s="3">
        <v>1992.25</v>
      </c>
    </row>
    <row r="3480" spans="1:12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11290</v>
      </c>
      <c r="H3480">
        <v>20482614931</v>
      </c>
      <c r="I3480" t="s">
        <v>10653</v>
      </c>
      <c r="J3480" t="s">
        <v>11181</v>
      </c>
      <c r="K3480" t="s">
        <v>11181</v>
      </c>
      <c r="L3480" s="3">
        <v>3892.1</v>
      </c>
    </row>
    <row r="3481" spans="1:12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11290</v>
      </c>
      <c r="H3481">
        <v>20600177631</v>
      </c>
      <c r="I3481" t="s">
        <v>10701</v>
      </c>
      <c r="J3481" t="s">
        <v>11267</v>
      </c>
      <c r="K3481" t="s">
        <v>11181</v>
      </c>
      <c r="L3481" s="3">
        <v>2492.4</v>
      </c>
    </row>
    <row r="3482" spans="1:12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11290</v>
      </c>
      <c r="H3482">
        <v>10425302464</v>
      </c>
      <c r="I3482" t="s">
        <v>10700</v>
      </c>
      <c r="J3482" t="s">
        <v>11633</v>
      </c>
      <c r="K3482" t="s">
        <v>11166</v>
      </c>
      <c r="L3482" s="3">
        <v>1373.88</v>
      </c>
    </row>
    <row r="3483" spans="1:12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11290</v>
      </c>
      <c r="H3483">
        <v>20314646411</v>
      </c>
      <c r="I3483" t="s">
        <v>10702</v>
      </c>
      <c r="J3483" t="s">
        <v>11181</v>
      </c>
      <c r="K3483" t="s">
        <v>11181</v>
      </c>
      <c r="L3483" s="3">
        <v>6495.76</v>
      </c>
    </row>
    <row r="3484" spans="1:12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11237</v>
      </c>
      <c r="H3484">
        <v>20541386794</v>
      </c>
      <c r="I3484" t="s">
        <v>10703</v>
      </c>
      <c r="J3484" t="s">
        <v>11173</v>
      </c>
      <c r="K3484" t="s">
        <v>11141</v>
      </c>
      <c r="L3484" s="3">
        <v>3878.06</v>
      </c>
    </row>
    <row r="3485" spans="1:12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11235</v>
      </c>
      <c r="H3485">
        <v>20486833557</v>
      </c>
      <c r="I3485" t="s">
        <v>10704</v>
      </c>
      <c r="J3485" t="s">
        <v>11218</v>
      </c>
      <c r="K3485" t="s">
        <v>11219</v>
      </c>
      <c r="L3485" s="3">
        <v>3974.04</v>
      </c>
    </row>
    <row r="3486" spans="1:12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11235</v>
      </c>
      <c r="H3486">
        <v>20603482531</v>
      </c>
      <c r="I3486" t="s">
        <v>10705</v>
      </c>
      <c r="J3486" t="s">
        <v>11219</v>
      </c>
      <c r="K3486" t="s">
        <v>11219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11235</v>
      </c>
      <c r="H3487">
        <v>20603482531</v>
      </c>
      <c r="I3487" t="s">
        <v>10705</v>
      </c>
      <c r="J3487" t="s">
        <v>11219</v>
      </c>
      <c r="K3487" t="s">
        <v>11219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11237</v>
      </c>
      <c r="H3488">
        <v>20568350830</v>
      </c>
      <c r="I3488" t="s">
        <v>10699</v>
      </c>
      <c r="J3488" t="s">
        <v>11219</v>
      </c>
      <c r="K3488" t="s">
        <v>11219</v>
      </c>
      <c r="L3488" s="3">
        <v>729</v>
      </c>
    </row>
    <row r="3489" spans="1:12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11237</v>
      </c>
      <c r="H3489">
        <v>20601787700</v>
      </c>
      <c r="I3489" t="s">
        <v>10650</v>
      </c>
      <c r="J3489" t="s">
        <v>11159</v>
      </c>
      <c r="K3489" t="s">
        <v>11141</v>
      </c>
      <c r="L3489" s="3">
        <v>1122</v>
      </c>
    </row>
    <row r="3490" spans="1:12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11237</v>
      </c>
      <c r="H3490">
        <v>20601787700</v>
      </c>
      <c r="I3490" t="s">
        <v>10650</v>
      </c>
      <c r="J3490" t="s">
        <v>11159</v>
      </c>
      <c r="K3490" t="s">
        <v>11141</v>
      </c>
      <c r="L3490" s="3">
        <v>477.6</v>
      </c>
    </row>
    <row r="3491" spans="1:12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11237</v>
      </c>
      <c r="H3491">
        <v>20440320661</v>
      </c>
      <c r="I3491" t="s">
        <v>10659</v>
      </c>
      <c r="J3491" t="s">
        <v>11181</v>
      </c>
      <c r="K3491" t="s">
        <v>11181</v>
      </c>
      <c r="L3491" s="3">
        <v>3175.87</v>
      </c>
    </row>
    <row r="3492" spans="1:12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11290</v>
      </c>
      <c r="H3492">
        <v>20480023235</v>
      </c>
      <c r="I3492" t="s">
        <v>10706</v>
      </c>
      <c r="J3492" t="s">
        <v>11216</v>
      </c>
      <c r="K3492" t="s">
        <v>11166</v>
      </c>
      <c r="L3492" s="3">
        <v>3934.35</v>
      </c>
    </row>
    <row r="3493" spans="1:12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11290</v>
      </c>
      <c r="H3493">
        <v>20600307381</v>
      </c>
      <c r="I3493" t="s">
        <v>10707</v>
      </c>
      <c r="J3493" t="s">
        <v>11181</v>
      </c>
      <c r="K3493" t="s">
        <v>11181</v>
      </c>
      <c r="L3493" s="3">
        <v>3111.36</v>
      </c>
    </row>
    <row r="3494" spans="1:12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11236</v>
      </c>
      <c r="H3494">
        <v>10467140286</v>
      </c>
      <c r="I3494" t="s">
        <v>10708</v>
      </c>
      <c r="J3494" t="s">
        <v>11207</v>
      </c>
      <c r="K3494" t="s">
        <v>11194</v>
      </c>
      <c r="L3494" s="3">
        <v>1800.36</v>
      </c>
    </row>
    <row r="3495" spans="1:12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11236</v>
      </c>
      <c r="H3495">
        <v>20523211821</v>
      </c>
      <c r="I3495" t="s">
        <v>10709</v>
      </c>
      <c r="J3495" t="s">
        <v>11207</v>
      </c>
      <c r="K3495" t="s">
        <v>11194</v>
      </c>
      <c r="L3495" s="3">
        <v>5900.64</v>
      </c>
    </row>
    <row r="3496" spans="1:12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11237</v>
      </c>
      <c r="H3496">
        <v>20601787700</v>
      </c>
      <c r="I3496" t="s">
        <v>10650</v>
      </c>
      <c r="J3496" t="s">
        <v>11159</v>
      </c>
      <c r="K3496" t="s">
        <v>11141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11236</v>
      </c>
      <c r="H3497">
        <v>10238671995</v>
      </c>
      <c r="I3497" t="s">
        <v>10710</v>
      </c>
      <c r="J3497" t="s">
        <v>11207</v>
      </c>
      <c r="K3497" t="s">
        <v>11194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11237</v>
      </c>
      <c r="H3498">
        <v>20525697704</v>
      </c>
      <c r="I3498" t="s">
        <v>10711</v>
      </c>
      <c r="J3498" t="s">
        <v>11268</v>
      </c>
      <c r="K3498" t="s">
        <v>11268</v>
      </c>
      <c r="L3498" s="3">
        <v>2715.5</v>
      </c>
    </row>
    <row r="3499" spans="1:12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11235</v>
      </c>
      <c r="H3499">
        <v>10458253469</v>
      </c>
      <c r="I3499" t="s">
        <v>10712</v>
      </c>
      <c r="J3499" t="s">
        <v>11178</v>
      </c>
      <c r="K3499" t="s">
        <v>11178</v>
      </c>
      <c r="L3499" s="3">
        <v>3250.85</v>
      </c>
    </row>
    <row r="3500" spans="1:12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11235</v>
      </c>
      <c r="H3500">
        <v>20452305896</v>
      </c>
      <c r="I3500" t="s">
        <v>10713</v>
      </c>
      <c r="J3500" t="s">
        <v>11187</v>
      </c>
      <c r="K3500" t="s">
        <v>11187</v>
      </c>
      <c r="L3500" s="3">
        <v>5760</v>
      </c>
    </row>
    <row r="3501" spans="1:12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11235</v>
      </c>
      <c r="H3501">
        <v>10458253469</v>
      </c>
      <c r="I3501" t="s">
        <v>10712</v>
      </c>
      <c r="J3501" t="s">
        <v>11178</v>
      </c>
      <c r="K3501" t="s">
        <v>11178</v>
      </c>
      <c r="L3501" s="3">
        <v>648.1</v>
      </c>
    </row>
    <row r="3502" spans="1:12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11169</v>
      </c>
      <c r="K3502" t="s">
        <v>11141</v>
      </c>
      <c r="L3502" s="3">
        <v>9396</v>
      </c>
    </row>
    <row r="3503" spans="1:12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11290</v>
      </c>
      <c r="H3503">
        <v>20601593140</v>
      </c>
      <c r="I3503" t="s">
        <v>10715</v>
      </c>
      <c r="J3503" t="s">
        <v>11181</v>
      </c>
      <c r="K3503" t="s">
        <v>11181</v>
      </c>
      <c r="L3503" s="3">
        <v>15394.9</v>
      </c>
    </row>
    <row r="3504" spans="1:12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11290</v>
      </c>
      <c r="H3504">
        <v>20602705839</v>
      </c>
      <c r="I3504" t="s">
        <v>10716</v>
      </c>
      <c r="J3504" t="s">
        <v>11166</v>
      </c>
      <c r="K3504" t="s">
        <v>11166</v>
      </c>
      <c r="L3504" s="3">
        <v>3283.18</v>
      </c>
    </row>
    <row r="3505" spans="1:12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11237</v>
      </c>
      <c r="H3505">
        <v>10238869523</v>
      </c>
      <c r="I3505" t="s">
        <v>10656</v>
      </c>
      <c r="J3505" t="s">
        <v>11181</v>
      </c>
      <c r="K3505" t="s">
        <v>11181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11237</v>
      </c>
      <c r="H3506">
        <v>20568350830</v>
      </c>
      <c r="I3506" t="s">
        <v>10699</v>
      </c>
      <c r="J3506" t="s">
        <v>11219</v>
      </c>
      <c r="K3506" t="s">
        <v>11219</v>
      </c>
      <c r="L3506" s="3">
        <v>1867.14</v>
      </c>
    </row>
    <row r="3507" spans="1:12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11237</v>
      </c>
      <c r="H3507">
        <v>20601787700</v>
      </c>
      <c r="I3507" t="s">
        <v>10650</v>
      </c>
      <c r="J3507" t="s">
        <v>11159</v>
      </c>
      <c r="K3507" t="s">
        <v>11141</v>
      </c>
      <c r="L3507" s="3">
        <v>1548.2</v>
      </c>
    </row>
    <row r="3508" spans="1:12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11236</v>
      </c>
      <c r="H3508">
        <v>20527319766</v>
      </c>
      <c r="I3508" t="s">
        <v>10667</v>
      </c>
      <c r="J3508" t="s">
        <v>11207</v>
      </c>
      <c r="K3508" t="s">
        <v>11194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11235</v>
      </c>
      <c r="H3509">
        <v>20534314702</v>
      </c>
      <c r="I3509" t="s">
        <v>10717</v>
      </c>
      <c r="J3509" t="s">
        <v>11175</v>
      </c>
      <c r="K3509" t="s">
        <v>11175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11162</v>
      </c>
      <c r="K3510" t="s">
        <v>11141</v>
      </c>
      <c r="L3510" s="3">
        <v>1586</v>
      </c>
    </row>
    <row r="3511" spans="1:12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11236</v>
      </c>
      <c r="H3511">
        <v>10485371244</v>
      </c>
      <c r="I3511" t="s">
        <v>10718</v>
      </c>
      <c r="J3511" t="s">
        <v>11207</v>
      </c>
      <c r="K3511" t="s">
        <v>11194</v>
      </c>
      <c r="L3511" s="3">
        <v>1800.36</v>
      </c>
    </row>
    <row r="3512" spans="1:12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11235</v>
      </c>
      <c r="H3512">
        <v>20279099142</v>
      </c>
      <c r="I3512" t="s">
        <v>10646</v>
      </c>
      <c r="J3512" t="s">
        <v>11187</v>
      </c>
      <c r="K3512" t="s">
        <v>11187</v>
      </c>
      <c r="L3512" s="3">
        <v>2730.85</v>
      </c>
    </row>
    <row r="3513" spans="1:12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11290</v>
      </c>
      <c r="H3513">
        <v>20480023235</v>
      </c>
      <c r="I3513" t="s">
        <v>10706</v>
      </c>
      <c r="J3513" t="s">
        <v>11216</v>
      </c>
      <c r="K3513" t="s">
        <v>11166</v>
      </c>
      <c r="L3513" s="3">
        <v>1705.9</v>
      </c>
    </row>
    <row r="3514" spans="1:12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11290</v>
      </c>
      <c r="H3514">
        <v>20561342556</v>
      </c>
      <c r="I3514" t="s">
        <v>10719</v>
      </c>
      <c r="J3514" t="s">
        <v>11166</v>
      </c>
      <c r="K3514" t="s">
        <v>11166</v>
      </c>
      <c r="L3514" s="3">
        <v>4225.84</v>
      </c>
    </row>
    <row r="3515" spans="1:12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11290</v>
      </c>
      <c r="H3515">
        <v>20601364116</v>
      </c>
      <c r="I3515" t="s">
        <v>10670</v>
      </c>
      <c r="J3515" t="s">
        <v>11166</v>
      </c>
      <c r="K3515" t="s">
        <v>11166</v>
      </c>
      <c r="L3515" s="3">
        <v>1912.8</v>
      </c>
    </row>
    <row r="3516" spans="1:12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11237</v>
      </c>
      <c r="H3516">
        <v>10238869523</v>
      </c>
      <c r="I3516" t="s">
        <v>10656</v>
      </c>
      <c r="J3516" t="s">
        <v>11181</v>
      </c>
      <c r="K3516" t="s">
        <v>11181</v>
      </c>
      <c r="L3516" s="3">
        <v>1496</v>
      </c>
    </row>
    <row r="3517" spans="1:12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11290</v>
      </c>
      <c r="H3517">
        <v>20602493963</v>
      </c>
      <c r="I3517" t="s">
        <v>10720</v>
      </c>
      <c r="J3517" t="s">
        <v>11166</v>
      </c>
      <c r="K3517" t="s">
        <v>11166</v>
      </c>
      <c r="L3517" s="3">
        <v>2286.4</v>
      </c>
    </row>
    <row r="3518" spans="1:12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11290</v>
      </c>
      <c r="H3518">
        <v>20604980225</v>
      </c>
      <c r="I3518" t="s">
        <v>10655</v>
      </c>
      <c r="J3518" t="s">
        <v>11166</v>
      </c>
      <c r="K3518" t="s">
        <v>11166</v>
      </c>
      <c r="L3518" s="3">
        <v>2298.9</v>
      </c>
    </row>
    <row r="3519" spans="1:12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11290</v>
      </c>
      <c r="H3519">
        <v>10166441736</v>
      </c>
      <c r="I3519" t="s">
        <v>10662</v>
      </c>
      <c r="J3519" t="s">
        <v>11166</v>
      </c>
      <c r="K3519" t="s">
        <v>11166</v>
      </c>
      <c r="L3519" s="3">
        <v>2025</v>
      </c>
    </row>
    <row r="3520" spans="1:12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11290</v>
      </c>
      <c r="H3520">
        <v>10166441736</v>
      </c>
      <c r="I3520" t="s">
        <v>10662</v>
      </c>
      <c r="J3520" t="s">
        <v>11166</v>
      </c>
      <c r="K3520" t="s">
        <v>11166</v>
      </c>
      <c r="L3520" s="3">
        <v>7731.7</v>
      </c>
    </row>
    <row r="3521" spans="1:12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11237</v>
      </c>
      <c r="H3521">
        <v>10238869523</v>
      </c>
      <c r="I3521" t="s">
        <v>10656</v>
      </c>
      <c r="J3521" t="s">
        <v>11181</v>
      </c>
      <c r="K3521" t="s">
        <v>11181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11237</v>
      </c>
      <c r="H3522">
        <v>10238869523</v>
      </c>
      <c r="I3522" t="s">
        <v>10656</v>
      </c>
      <c r="J3522" t="s">
        <v>11181</v>
      </c>
      <c r="K3522" t="s">
        <v>11181</v>
      </c>
      <c r="L3522" s="3">
        <v>502</v>
      </c>
    </row>
    <row r="3523" spans="1:12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11290</v>
      </c>
      <c r="H3523">
        <v>10026120026</v>
      </c>
      <c r="I3523" t="s">
        <v>10697</v>
      </c>
      <c r="J3523" t="s">
        <v>11195</v>
      </c>
      <c r="K3523" t="s">
        <v>11195</v>
      </c>
      <c r="L3523" s="3">
        <v>2754</v>
      </c>
    </row>
    <row r="3524" spans="1:12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11290</v>
      </c>
      <c r="H3524">
        <v>20480172150</v>
      </c>
      <c r="I3524" t="s">
        <v>10721</v>
      </c>
      <c r="J3524" t="s">
        <v>11154</v>
      </c>
      <c r="K3524" t="s">
        <v>11141</v>
      </c>
      <c r="L3524" s="3">
        <v>1333.32</v>
      </c>
    </row>
    <row r="3525" spans="1:12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11290</v>
      </c>
      <c r="H3525">
        <v>20602853803</v>
      </c>
      <c r="I3525" t="s">
        <v>10722</v>
      </c>
      <c r="J3525" t="s">
        <v>11166</v>
      </c>
      <c r="K3525" t="s">
        <v>11166</v>
      </c>
      <c r="L3525" s="3">
        <v>1923.08</v>
      </c>
    </row>
    <row r="3526" spans="1:12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11290</v>
      </c>
      <c r="H3526">
        <v>20480172150</v>
      </c>
      <c r="I3526" t="s">
        <v>10721</v>
      </c>
      <c r="J3526" t="s">
        <v>11154</v>
      </c>
      <c r="K3526" t="s">
        <v>11141</v>
      </c>
      <c r="L3526" s="3">
        <v>2043.85</v>
      </c>
    </row>
    <row r="3527" spans="1:12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11290</v>
      </c>
      <c r="H3527">
        <v>20608449753</v>
      </c>
      <c r="I3527" t="s">
        <v>10660</v>
      </c>
      <c r="J3527" t="s">
        <v>11223</v>
      </c>
      <c r="K3527" t="s">
        <v>11223</v>
      </c>
      <c r="L3527" s="3">
        <v>3672.32</v>
      </c>
    </row>
    <row r="3528" spans="1:12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11237</v>
      </c>
      <c r="H3528">
        <v>20601787700</v>
      </c>
      <c r="I3528" t="s">
        <v>10650</v>
      </c>
      <c r="J3528" t="s">
        <v>11159</v>
      </c>
      <c r="K3528" t="s">
        <v>11141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11237</v>
      </c>
      <c r="H3529">
        <v>20601787700</v>
      </c>
      <c r="I3529" t="s">
        <v>10650</v>
      </c>
      <c r="J3529" t="s">
        <v>11159</v>
      </c>
      <c r="K3529" t="s">
        <v>11141</v>
      </c>
      <c r="L3529" s="3">
        <v>4890.05</v>
      </c>
    </row>
    <row r="3530" spans="1:12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11237</v>
      </c>
      <c r="H3530">
        <v>20601787700</v>
      </c>
      <c r="I3530" t="s">
        <v>10650</v>
      </c>
      <c r="J3530" t="s">
        <v>11159</v>
      </c>
      <c r="K3530" t="s">
        <v>11141</v>
      </c>
      <c r="L3530" s="3">
        <v>706.9</v>
      </c>
    </row>
    <row r="3531" spans="1:12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11237</v>
      </c>
      <c r="H3531">
        <v>10238869523</v>
      </c>
      <c r="I3531" t="s">
        <v>10656</v>
      </c>
      <c r="J3531" t="s">
        <v>11181</v>
      </c>
      <c r="K3531" t="s">
        <v>11181</v>
      </c>
      <c r="L3531" s="3">
        <v>1245</v>
      </c>
    </row>
    <row r="3532" spans="1:12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11237</v>
      </c>
      <c r="H3532">
        <v>10238869523</v>
      </c>
      <c r="I3532" t="s">
        <v>10656</v>
      </c>
      <c r="J3532" t="s">
        <v>11181</v>
      </c>
      <c r="K3532" t="s">
        <v>11181</v>
      </c>
      <c r="L3532" s="3">
        <v>579.75</v>
      </c>
    </row>
    <row r="3533" spans="1:12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11237</v>
      </c>
      <c r="H3533">
        <v>20525988261</v>
      </c>
      <c r="I3533" t="s">
        <v>10723</v>
      </c>
      <c r="J3533" t="s">
        <v>11195</v>
      </c>
      <c r="K3533" t="s">
        <v>11195</v>
      </c>
      <c r="L3533" s="3">
        <v>2907</v>
      </c>
    </row>
    <row r="3534" spans="1:12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11290</v>
      </c>
      <c r="H3534">
        <v>20608160478</v>
      </c>
      <c r="I3534" t="s">
        <v>10672</v>
      </c>
      <c r="J3534" t="s">
        <v>11166</v>
      </c>
      <c r="K3534" t="s">
        <v>11166</v>
      </c>
      <c r="L3534" s="3">
        <v>3378</v>
      </c>
    </row>
    <row r="3535" spans="1:12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11290</v>
      </c>
      <c r="H3535">
        <v>10761683379</v>
      </c>
      <c r="I3535" t="s">
        <v>10724</v>
      </c>
      <c r="J3535" t="s">
        <v>11195</v>
      </c>
      <c r="K3535" t="s">
        <v>11195</v>
      </c>
      <c r="L3535" s="3">
        <v>3755.52</v>
      </c>
    </row>
    <row r="3536" spans="1:12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11237</v>
      </c>
      <c r="H3536">
        <v>10238869523</v>
      </c>
      <c r="I3536" t="s">
        <v>10656</v>
      </c>
      <c r="J3536" t="s">
        <v>11181</v>
      </c>
      <c r="K3536" t="s">
        <v>11181</v>
      </c>
      <c r="L3536" s="3">
        <v>667.2</v>
      </c>
    </row>
    <row r="3537" spans="1:12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11235</v>
      </c>
      <c r="H3537">
        <v>20604875855</v>
      </c>
      <c r="I3537" t="s">
        <v>10725</v>
      </c>
      <c r="J3537" t="s">
        <v>11187</v>
      </c>
      <c r="K3537" t="s">
        <v>11187</v>
      </c>
      <c r="L3537" s="3">
        <v>1647.9</v>
      </c>
    </row>
    <row r="3538" spans="1:12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11237</v>
      </c>
      <c r="H3538">
        <v>20604916772</v>
      </c>
      <c r="I3538" t="s">
        <v>10674</v>
      </c>
      <c r="J3538" t="s">
        <v>11181</v>
      </c>
      <c r="K3538" t="s">
        <v>11181</v>
      </c>
      <c r="L3538" s="3">
        <v>3147.46</v>
      </c>
    </row>
    <row r="3539" spans="1:12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11237</v>
      </c>
      <c r="H3539">
        <v>20601787700</v>
      </c>
      <c r="I3539" t="s">
        <v>10650</v>
      </c>
      <c r="J3539" t="s">
        <v>11159</v>
      </c>
      <c r="K3539" t="s">
        <v>11141</v>
      </c>
      <c r="L3539" s="3">
        <v>1576.2</v>
      </c>
    </row>
    <row r="3540" spans="1:12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11237</v>
      </c>
      <c r="H3540">
        <v>10238869523</v>
      </c>
      <c r="I3540" t="s">
        <v>10656</v>
      </c>
      <c r="J3540" t="s">
        <v>11181</v>
      </c>
      <c r="K3540" t="s">
        <v>11181</v>
      </c>
      <c r="L3540" s="3">
        <v>1999.75</v>
      </c>
    </row>
    <row r="3541" spans="1:12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11237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11237</v>
      </c>
      <c r="H3542">
        <v>20601787700</v>
      </c>
      <c r="I3542" t="s">
        <v>10650</v>
      </c>
      <c r="J3542" t="s">
        <v>11159</v>
      </c>
      <c r="K3542" t="s">
        <v>11141</v>
      </c>
      <c r="L3542" s="3">
        <v>2036.88</v>
      </c>
    </row>
    <row r="3543" spans="1:12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11235</v>
      </c>
      <c r="H3543">
        <v>10411485817</v>
      </c>
      <c r="I3543" t="s">
        <v>10678</v>
      </c>
      <c r="J3543" t="s">
        <v>11263</v>
      </c>
      <c r="K3543" t="s">
        <v>11210</v>
      </c>
      <c r="L3543" s="3">
        <v>1521.9</v>
      </c>
    </row>
    <row r="3544" spans="1:12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11237</v>
      </c>
      <c r="H3544">
        <v>20601787700</v>
      </c>
      <c r="I3544" t="s">
        <v>10650</v>
      </c>
      <c r="J3544" t="s">
        <v>11159</v>
      </c>
      <c r="K3544" t="s">
        <v>11141</v>
      </c>
      <c r="L3544" s="3">
        <v>398</v>
      </c>
    </row>
    <row r="3545" spans="1:12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11237</v>
      </c>
      <c r="H3545">
        <v>20601787700</v>
      </c>
      <c r="I3545" t="s">
        <v>10650</v>
      </c>
      <c r="J3545" t="s">
        <v>11159</v>
      </c>
      <c r="K3545" t="s">
        <v>11141</v>
      </c>
      <c r="L3545" s="3">
        <v>677.4</v>
      </c>
    </row>
    <row r="3546" spans="1:12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11290</v>
      </c>
      <c r="H3546">
        <v>20610364749</v>
      </c>
      <c r="I3546" t="s">
        <v>10726</v>
      </c>
      <c r="J3546" t="s">
        <v>11181</v>
      </c>
      <c r="K3546" t="s">
        <v>11181</v>
      </c>
      <c r="L3546" s="3">
        <v>5281.75</v>
      </c>
    </row>
    <row r="3547" spans="1:12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11290</v>
      </c>
      <c r="H3547">
        <v>20610364749</v>
      </c>
      <c r="I3547" t="s">
        <v>10726</v>
      </c>
      <c r="J3547" t="s">
        <v>11181</v>
      </c>
      <c r="K3547" t="s">
        <v>11181</v>
      </c>
      <c r="L3547" s="3">
        <v>350.72</v>
      </c>
    </row>
    <row r="3548" spans="1:12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11237</v>
      </c>
      <c r="H3548">
        <v>20601787700</v>
      </c>
      <c r="I3548" t="s">
        <v>10650</v>
      </c>
      <c r="J3548" t="s">
        <v>11159</v>
      </c>
      <c r="K3548" t="s">
        <v>11141</v>
      </c>
      <c r="L3548" s="3">
        <v>1453</v>
      </c>
    </row>
    <row r="3549" spans="1:12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11237</v>
      </c>
      <c r="H3549">
        <v>20534592001</v>
      </c>
      <c r="I3549" t="s">
        <v>10727</v>
      </c>
      <c r="J3549" t="s">
        <v>11196</v>
      </c>
      <c r="K3549" t="s">
        <v>11196</v>
      </c>
      <c r="L3549" s="3">
        <v>1389.8</v>
      </c>
    </row>
    <row r="3550" spans="1:12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11237</v>
      </c>
      <c r="H3550">
        <v>10238869523</v>
      </c>
      <c r="I3550" t="s">
        <v>10656</v>
      </c>
      <c r="J3550" t="s">
        <v>11181</v>
      </c>
      <c r="K3550" t="s">
        <v>11181</v>
      </c>
      <c r="L3550" s="3">
        <v>1796.1</v>
      </c>
    </row>
    <row r="3551" spans="1:12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11237</v>
      </c>
      <c r="H3551">
        <v>20481312125</v>
      </c>
      <c r="I3551" t="s">
        <v>10661</v>
      </c>
      <c r="J3551" t="s">
        <v>11181</v>
      </c>
      <c r="K3551" t="s">
        <v>11181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11237</v>
      </c>
      <c r="H3552">
        <v>20608762354</v>
      </c>
      <c r="I3552" t="s">
        <v>10728</v>
      </c>
      <c r="J3552" t="s">
        <v>11269</v>
      </c>
      <c r="K3552" t="s">
        <v>11194</v>
      </c>
      <c r="L3552" s="3">
        <v>2645</v>
      </c>
    </row>
    <row r="3553" spans="1:12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11237</v>
      </c>
      <c r="H3553">
        <v>20525988261</v>
      </c>
      <c r="I3553" t="s">
        <v>10723</v>
      </c>
      <c r="J3553" t="s">
        <v>11195</v>
      </c>
      <c r="K3553" t="s">
        <v>11195</v>
      </c>
      <c r="L3553" s="3">
        <v>588</v>
      </c>
    </row>
    <row r="3554" spans="1:12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11237</v>
      </c>
      <c r="H3554">
        <v>20541386794</v>
      </c>
      <c r="I3554" t="s">
        <v>10703</v>
      </c>
      <c r="J3554" t="s">
        <v>11173</v>
      </c>
      <c r="K3554" t="s">
        <v>11141</v>
      </c>
      <c r="L3554" s="3">
        <v>1984</v>
      </c>
    </row>
    <row r="3555" spans="1:12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11290</v>
      </c>
      <c r="H3555">
        <v>20482756647</v>
      </c>
      <c r="I3555" t="s">
        <v>10729</v>
      </c>
      <c r="J3555" t="s">
        <v>11181</v>
      </c>
      <c r="K3555" t="s">
        <v>11181</v>
      </c>
      <c r="L3555" s="3">
        <v>6380.8</v>
      </c>
    </row>
    <row r="3556" spans="1:12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11237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11290</v>
      </c>
      <c r="H3557">
        <v>20559587185</v>
      </c>
      <c r="I3557" t="s">
        <v>10692</v>
      </c>
      <c r="J3557" t="s">
        <v>11181</v>
      </c>
      <c r="K3557" t="s">
        <v>11181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11290</v>
      </c>
      <c r="H3558">
        <v>20559587185</v>
      </c>
      <c r="I3558" t="s">
        <v>10692</v>
      </c>
      <c r="J3558" t="s">
        <v>11181</v>
      </c>
      <c r="K3558" t="s">
        <v>11181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11290</v>
      </c>
      <c r="H3559">
        <v>20482614931</v>
      </c>
      <c r="I3559" t="s">
        <v>10653</v>
      </c>
      <c r="J3559" t="s">
        <v>11181</v>
      </c>
      <c r="K3559" t="s">
        <v>11181</v>
      </c>
      <c r="L3559" s="3">
        <v>579.96</v>
      </c>
    </row>
    <row r="3560" spans="1:12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11290</v>
      </c>
      <c r="H3560">
        <v>20603319223</v>
      </c>
      <c r="I3560" t="s">
        <v>10651</v>
      </c>
      <c r="J3560" t="s">
        <v>11223</v>
      </c>
      <c r="K3560" t="s">
        <v>11223</v>
      </c>
      <c r="L3560" s="3">
        <v>1615</v>
      </c>
    </row>
    <row r="3561" spans="1:12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11237</v>
      </c>
      <c r="H3561">
        <v>20601787700</v>
      </c>
      <c r="I3561" t="s">
        <v>10650</v>
      </c>
      <c r="J3561" t="s">
        <v>11159</v>
      </c>
      <c r="K3561" t="s">
        <v>11141</v>
      </c>
      <c r="L3561" s="3">
        <v>7352.87</v>
      </c>
    </row>
    <row r="3562" spans="1:12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11237</v>
      </c>
      <c r="H3563">
        <v>20526376278</v>
      </c>
      <c r="I3563" t="s">
        <v>10730</v>
      </c>
      <c r="J3563" t="s">
        <v>11195</v>
      </c>
      <c r="K3563" t="s">
        <v>11195</v>
      </c>
      <c r="L3563" s="3">
        <v>21110</v>
      </c>
    </row>
    <row r="3564" spans="1:12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11235</v>
      </c>
      <c r="H3564">
        <v>20602757391</v>
      </c>
      <c r="I3564" t="s">
        <v>10731</v>
      </c>
      <c r="J3564" t="s">
        <v>11178</v>
      </c>
      <c r="K3564" t="s">
        <v>11178</v>
      </c>
      <c r="L3564" s="3">
        <v>3263.92</v>
      </c>
    </row>
    <row r="3565" spans="1:12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11235</v>
      </c>
      <c r="H3565">
        <v>20604429464</v>
      </c>
      <c r="I3565" t="s">
        <v>10732</v>
      </c>
      <c r="J3565" t="s">
        <v>11178</v>
      </c>
      <c r="K3565" t="s">
        <v>11178</v>
      </c>
      <c r="L3565" s="3">
        <v>5222.67</v>
      </c>
    </row>
    <row r="3566" spans="1:12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11235</v>
      </c>
      <c r="H3566">
        <v>20604429464</v>
      </c>
      <c r="I3566" t="s">
        <v>10732</v>
      </c>
      <c r="J3566" t="s">
        <v>11178</v>
      </c>
      <c r="K3566" t="s">
        <v>11178</v>
      </c>
      <c r="L3566" s="3">
        <v>1273.2</v>
      </c>
    </row>
    <row r="3567" spans="1:12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11236</v>
      </c>
      <c r="H3567">
        <v>20609641755</v>
      </c>
      <c r="I3567" t="s">
        <v>10684</v>
      </c>
      <c r="J3567" t="s">
        <v>11207</v>
      </c>
      <c r="K3567" t="s">
        <v>11194</v>
      </c>
      <c r="L3567" s="3">
        <v>5051.08</v>
      </c>
    </row>
    <row r="3568" spans="1:12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11236</v>
      </c>
      <c r="H3568">
        <v>20547030312</v>
      </c>
      <c r="I3568" t="s">
        <v>10733</v>
      </c>
      <c r="J3568" t="s">
        <v>11207</v>
      </c>
      <c r="K3568" t="s">
        <v>11194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11236</v>
      </c>
      <c r="H3569">
        <v>20547030312</v>
      </c>
      <c r="I3569" t="s">
        <v>10733</v>
      </c>
      <c r="J3569" t="s">
        <v>11207</v>
      </c>
      <c r="K3569" t="s">
        <v>11194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11236</v>
      </c>
      <c r="H3570">
        <v>20601827671</v>
      </c>
      <c r="I3570" t="s">
        <v>10734</v>
      </c>
      <c r="J3570" t="s">
        <v>11207</v>
      </c>
      <c r="K3570" t="s">
        <v>11194</v>
      </c>
      <c r="L3570" s="3">
        <v>9585.48</v>
      </c>
    </row>
    <row r="3571" spans="1:12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11290</v>
      </c>
      <c r="H3571">
        <v>10274342159</v>
      </c>
      <c r="I3571" t="s">
        <v>10652</v>
      </c>
      <c r="J3571" t="s">
        <v>11223</v>
      </c>
      <c r="K3571" t="s">
        <v>11223</v>
      </c>
      <c r="L3571" s="3">
        <v>3326.5</v>
      </c>
    </row>
    <row r="3572" spans="1:12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11237</v>
      </c>
      <c r="H3572">
        <v>20601787700</v>
      </c>
      <c r="I3572" t="s">
        <v>10650</v>
      </c>
      <c r="J3572" t="s">
        <v>11159</v>
      </c>
      <c r="K3572" t="s">
        <v>11141</v>
      </c>
      <c r="L3572" s="3">
        <v>667.2</v>
      </c>
    </row>
    <row r="3573" spans="1:12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11236</v>
      </c>
      <c r="H3573">
        <v>10295423281</v>
      </c>
      <c r="I3573" t="s">
        <v>10735</v>
      </c>
      <c r="J3573" t="s">
        <v>11147</v>
      </c>
      <c r="K3573" t="s">
        <v>11147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11235</v>
      </c>
      <c r="H3574">
        <v>20279099142</v>
      </c>
      <c r="I3574" t="s">
        <v>10646</v>
      </c>
      <c r="J3574" t="s">
        <v>11187</v>
      </c>
      <c r="K3574" t="s">
        <v>11187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11290</v>
      </c>
      <c r="H3575">
        <v>10026120026</v>
      </c>
      <c r="I3575" t="s">
        <v>10697</v>
      </c>
      <c r="J3575" t="s">
        <v>11195</v>
      </c>
      <c r="K3575" t="s">
        <v>11195</v>
      </c>
      <c r="L3575" s="3">
        <v>3698.91</v>
      </c>
    </row>
    <row r="3576" spans="1:12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11290</v>
      </c>
      <c r="H3576">
        <v>20601930022</v>
      </c>
      <c r="I3576" t="s">
        <v>10690</v>
      </c>
      <c r="J3576" t="s">
        <v>11266</v>
      </c>
      <c r="K3576" t="s">
        <v>11195</v>
      </c>
      <c r="L3576" s="3">
        <v>1482</v>
      </c>
    </row>
    <row r="3577" spans="1:12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11290</v>
      </c>
      <c r="H3577">
        <v>20606278145</v>
      </c>
      <c r="I3577" t="s">
        <v>10736</v>
      </c>
      <c r="J3577" t="s">
        <v>11197</v>
      </c>
      <c r="K3577" t="s">
        <v>11181</v>
      </c>
      <c r="L3577" s="3">
        <v>5607.8</v>
      </c>
    </row>
    <row r="3578" spans="1:12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11290</v>
      </c>
      <c r="H3578">
        <v>20483527234</v>
      </c>
      <c r="I3578" t="s">
        <v>10737</v>
      </c>
      <c r="J3578" t="s">
        <v>11195</v>
      </c>
      <c r="K3578" t="s">
        <v>11195</v>
      </c>
      <c r="L3578" s="3">
        <v>7478.48</v>
      </c>
    </row>
    <row r="3579" spans="1:12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11237</v>
      </c>
      <c r="H3579">
        <v>20601787700</v>
      </c>
      <c r="I3579" t="s">
        <v>10650</v>
      </c>
      <c r="J3579" t="s">
        <v>11159</v>
      </c>
      <c r="K3579" t="s">
        <v>11141</v>
      </c>
      <c r="L3579" s="3">
        <v>3524.2</v>
      </c>
    </row>
    <row r="3580" spans="1:12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11237</v>
      </c>
      <c r="H3580">
        <v>10238869523</v>
      </c>
      <c r="I3580" t="s">
        <v>10656</v>
      </c>
      <c r="J3580" t="s">
        <v>11181</v>
      </c>
      <c r="K3580" t="s">
        <v>11181</v>
      </c>
      <c r="L3580" s="3">
        <v>1333.1</v>
      </c>
    </row>
    <row r="3581" spans="1:12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11153</v>
      </c>
      <c r="K3581" t="s">
        <v>11147</v>
      </c>
      <c r="L3581" s="3">
        <v>10898.9</v>
      </c>
    </row>
    <row r="3582" spans="1:12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11236</v>
      </c>
      <c r="H3582">
        <v>10485371244</v>
      </c>
      <c r="I3582" t="s">
        <v>10718</v>
      </c>
      <c r="J3582" t="s">
        <v>11207</v>
      </c>
      <c r="K3582" t="s">
        <v>11194</v>
      </c>
      <c r="L3582" s="3">
        <v>1628.1</v>
      </c>
    </row>
    <row r="3583" spans="1:12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11237</v>
      </c>
      <c r="H3583">
        <v>20604916772</v>
      </c>
      <c r="I3583" t="s">
        <v>10674</v>
      </c>
      <c r="J3583" t="s">
        <v>11181</v>
      </c>
      <c r="K3583" t="s">
        <v>11181</v>
      </c>
      <c r="L3583" s="3">
        <v>3248.47</v>
      </c>
    </row>
    <row r="3584" spans="1:12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11237</v>
      </c>
      <c r="H3584">
        <v>20604916772</v>
      </c>
      <c r="I3584" t="s">
        <v>10674</v>
      </c>
      <c r="J3584" t="s">
        <v>11181</v>
      </c>
      <c r="K3584" t="s">
        <v>11181</v>
      </c>
      <c r="L3584" s="3">
        <v>906.4</v>
      </c>
    </row>
    <row r="3585" spans="1:12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11290</v>
      </c>
      <c r="H3585">
        <v>20481842515</v>
      </c>
      <c r="I3585" t="s">
        <v>10677</v>
      </c>
      <c r="J3585" t="s">
        <v>11197</v>
      </c>
      <c r="K3585" t="s">
        <v>11181</v>
      </c>
      <c r="L3585" s="3">
        <v>4083.04</v>
      </c>
    </row>
    <row r="3586" spans="1:12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11290</v>
      </c>
      <c r="H3586">
        <v>20481842515</v>
      </c>
      <c r="I3586" t="s">
        <v>10677</v>
      </c>
      <c r="J3586" t="s">
        <v>11197</v>
      </c>
      <c r="K3586" t="s">
        <v>11181</v>
      </c>
      <c r="L3586" s="3">
        <v>3452.97</v>
      </c>
    </row>
    <row r="3587" spans="1:12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11290</v>
      </c>
      <c r="H3587">
        <v>20609019019</v>
      </c>
      <c r="I3587" t="s">
        <v>10676</v>
      </c>
      <c r="J3587" t="s">
        <v>11181</v>
      </c>
      <c r="K3587" t="s">
        <v>11181</v>
      </c>
      <c r="L3587" s="3">
        <v>2785.88</v>
      </c>
    </row>
    <row r="3588" spans="1:12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11237</v>
      </c>
      <c r="H3588">
        <v>20604833613</v>
      </c>
      <c r="I3588" t="s">
        <v>10738</v>
      </c>
      <c r="J3588" t="s">
        <v>11270</v>
      </c>
      <c r="K3588" t="s">
        <v>11234</v>
      </c>
      <c r="L3588" s="3">
        <v>8368</v>
      </c>
    </row>
    <row r="3589" spans="1:12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11149</v>
      </c>
      <c r="K3589" t="s">
        <v>11149</v>
      </c>
      <c r="L3589" s="3">
        <v>2005.36</v>
      </c>
    </row>
    <row r="3590" spans="1:12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11290</v>
      </c>
      <c r="H3590">
        <v>20602705839</v>
      </c>
      <c r="I3590" t="s">
        <v>10716</v>
      </c>
      <c r="J3590" t="s">
        <v>11166</v>
      </c>
      <c r="K3590" t="s">
        <v>11166</v>
      </c>
      <c r="L3590" s="3">
        <v>2412</v>
      </c>
    </row>
    <row r="3591" spans="1:12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11290</v>
      </c>
      <c r="H3591">
        <v>20605930752</v>
      </c>
      <c r="I3591" t="s">
        <v>10740</v>
      </c>
      <c r="J3591" t="s">
        <v>11166</v>
      </c>
      <c r="K3591" t="s">
        <v>11166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11290</v>
      </c>
      <c r="H3592">
        <v>20605930752</v>
      </c>
      <c r="I3592" t="s">
        <v>10740</v>
      </c>
      <c r="J3592" t="s">
        <v>11166</v>
      </c>
      <c r="K3592" t="s">
        <v>11166</v>
      </c>
      <c r="L3592" s="3">
        <v>2098</v>
      </c>
    </row>
    <row r="3593" spans="1:12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11290</v>
      </c>
      <c r="H3593">
        <v>20604156492</v>
      </c>
      <c r="I3593" t="s">
        <v>10741</v>
      </c>
      <c r="J3593" t="s">
        <v>11222</v>
      </c>
      <c r="K3593" t="s">
        <v>11222</v>
      </c>
      <c r="L3593" s="3">
        <v>9095</v>
      </c>
    </row>
    <row r="3594" spans="1:12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11235</v>
      </c>
      <c r="H3594">
        <v>20452669405</v>
      </c>
      <c r="I3594" t="s">
        <v>10683</v>
      </c>
      <c r="J3594" t="s">
        <v>11209</v>
      </c>
      <c r="K3594" t="s">
        <v>11210</v>
      </c>
      <c r="L3594" s="3">
        <v>4264</v>
      </c>
    </row>
    <row r="3595" spans="1:12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11237</v>
      </c>
      <c r="H3595">
        <v>20114689425</v>
      </c>
      <c r="I3595" t="s">
        <v>10742</v>
      </c>
      <c r="J3595" t="s">
        <v>11207</v>
      </c>
      <c r="K3595" t="s">
        <v>11194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11237</v>
      </c>
      <c r="H3596">
        <v>20525988261</v>
      </c>
      <c r="I3596" t="s">
        <v>10723</v>
      </c>
      <c r="J3596" t="s">
        <v>11195</v>
      </c>
      <c r="K3596" t="s">
        <v>11195</v>
      </c>
      <c r="L3596" s="3">
        <v>735</v>
      </c>
    </row>
    <row r="3597" spans="1:12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11237</v>
      </c>
      <c r="H3597">
        <v>10238869523</v>
      </c>
      <c r="I3597" t="s">
        <v>10656</v>
      </c>
      <c r="J3597" t="s">
        <v>11181</v>
      </c>
      <c r="K3597" t="s">
        <v>11181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11237</v>
      </c>
      <c r="H3598">
        <v>20601787700</v>
      </c>
      <c r="I3598" t="s">
        <v>10650</v>
      </c>
      <c r="J3598" t="s">
        <v>11159</v>
      </c>
      <c r="K3598" t="s">
        <v>11141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11235</v>
      </c>
      <c r="H3599">
        <v>10411485817</v>
      </c>
      <c r="I3599" t="s">
        <v>10678</v>
      </c>
      <c r="J3599" t="s">
        <v>11263</v>
      </c>
      <c r="K3599" t="s">
        <v>11210</v>
      </c>
      <c r="L3599" s="3">
        <v>945</v>
      </c>
    </row>
    <row r="3600" spans="1:12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11237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11236</v>
      </c>
      <c r="H3601">
        <v>20527319766</v>
      </c>
      <c r="I3601" t="s">
        <v>10667</v>
      </c>
      <c r="J3601" t="s">
        <v>11207</v>
      </c>
      <c r="K3601" t="s">
        <v>11194</v>
      </c>
      <c r="L3601" s="3">
        <v>18071.2</v>
      </c>
    </row>
    <row r="3602" spans="1:12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11235</v>
      </c>
      <c r="H3603">
        <v>20279099142</v>
      </c>
      <c r="I3603" t="s">
        <v>10646</v>
      </c>
      <c r="J3603" t="s">
        <v>11187</v>
      </c>
      <c r="K3603" t="s">
        <v>11187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11236</v>
      </c>
      <c r="H3604">
        <v>20602049966</v>
      </c>
      <c r="I3604" t="s">
        <v>10743</v>
      </c>
      <c r="J3604" t="s">
        <v>11190</v>
      </c>
      <c r="K3604" t="s">
        <v>11191</v>
      </c>
      <c r="L3604" s="3">
        <v>5313.84</v>
      </c>
    </row>
    <row r="3605" spans="1:12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11236</v>
      </c>
      <c r="H3605">
        <v>20602049966</v>
      </c>
      <c r="I3605" t="s">
        <v>10743</v>
      </c>
      <c r="J3605" t="s">
        <v>11190</v>
      </c>
      <c r="K3605" t="s">
        <v>11191</v>
      </c>
      <c r="L3605" s="3">
        <v>754.75</v>
      </c>
    </row>
    <row r="3606" spans="1:12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11290</v>
      </c>
      <c r="H3606">
        <v>20481842515</v>
      </c>
      <c r="I3606" t="s">
        <v>10677</v>
      </c>
      <c r="J3606" t="s">
        <v>11197</v>
      </c>
      <c r="K3606" t="s">
        <v>11181</v>
      </c>
      <c r="L3606" s="3">
        <v>650</v>
      </c>
    </row>
    <row r="3607" spans="1:12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11290</v>
      </c>
      <c r="H3607">
        <v>20606445891</v>
      </c>
      <c r="I3607" t="s">
        <v>10644</v>
      </c>
      <c r="J3607" t="s">
        <v>11166</v>
      </c>
      <c r="K3607" t="s">
        <v>11166</v>
      </c>
      <c r="L3607" s="3">
        <v>1495.8</v>
      </c>
    </row>
    <row r="3608" spans="1:12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11237</v>
      </c>
      <c r="H3608">
        <v>20525988261</v>
      </c>
      <c r="I3608" t="s">
        <v>10723</v>
      </c>
      <c r="J3608" t="s">
        <v>11195</v>
      </c>
      <c r="K3608" t="s">
        <v>11195</v>
      </c>
      <c r="L3608" s="3">
        <v>980</v>
      </c>
    </row>
    <row r="3609" spans="1:12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11237</v>
      </c>
      <c r="H3610">
        <v>10012237681</v>
      </c>
      <c r="I3610" t="s">
        <v>10744</v>
      </c>
      <c r="J3610" t="s">
        <v>12534</v>
      </c>
      <c r="K3610" t="s">
        <v>11199</v>
      </c>
      <c r="L3610" s="3">
        <v>880.75</v>
      </c>
    </row>
    <row r="3611" spans="1:12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11173</v>
      </c>
      <c r="K3611" t="s">
        <v>11141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11237</v>
      </c>
      <c r="H3612">
        <v>10741326049</v>
      </c>
      <c r="I3612" t="s">
        <v>10745</v>
      </c>
      <c r="J3612" t="s">
        <v>12534</v>
      </c>
      <c r="K3612" t="s">
        <v>11199</v>
      </c>
      <c r="L3612" s="3">
        <v>880.75</v>
      </c>
    </row>
    <row r="3613" spans="1:12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11173</v>
      </c>
      <c r="K3613" t="s">
        <v>11141</v>
      </c>
      <c r="L3613" s="3">
        <v>1664.1</v>
      </c>
    </row>
    <row r="3614" spans="1:12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11290</v>
      </c>
      <c r="H3614">
        <v>20481842515</v>
      </c>
      <c r="I3614" t="s">
        <v>10677</v>
      </c>
      <c r="J3614" t="s">
        <v>11197</v>
      </c>
      <c r="K3614" t="s">
        <v>11181</v>
      </c>
      <c r="L3614" s="3">
        <v>1028</v>
      </c>
    </row>
    <row r="3615" spans="1:12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11290</v>
      </c>
      <c r="H3615">
        <v>20172321004</v>
      </c>
      <c r="I3615" t="s">
        <v>10673</v>
      </c>
      <c r="J3615" t="s">
        <v>11169</v>
      </c>
      <c r="K3615" t="s">
        <v>11141</v>
      </c>
      <c r="L3615" s="3">
        <v>7164.12</v>
      </c>
    </row>
    <row r="3616" spans="1:12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11235</v>
      </c>
      <c r="H3616">
        <v>20603358571</v>
      </c>
      <c r="I3616" t="s">
        <v>10746</v>
      </c>
      <c r="J3616" t="s">
        <v>11209</v>
      </c>
      <c r="K3616" t="s">
        <v>11210</v>
      </c>
      <c r="L3616" s="3">
        <v>1565.4</v>
      </c>
    </row>
    <row r="3617" spans="1:12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11290</v>
      </c>
      <c r="H3617">
        <v>20608398831</v>
      </c>
      <c r="I3617" t="s">
        <v>10643</v>
      </c>
      <c r="J3617" t="s">
        <v>11181</v>
      </c>
      <c r="K3617" t="s">
        <v>11181</v>
      </c>
      <c r="L3617" s="3">
        <v>3311.3</v>
      </c>
    </row>
    <row r="3618" spans="1:12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11237</v>
      </c>
      <c r="H3618">
        <v>20604916772</v>
      </c>
      <c r="I3618" t="s">
        <v>10674</v>
      </c>
      <c r="J3618" t="s">
        <v>11181</v>
      </c>
      <c r="K3618" t="s">
        <v>11181</v>
      </c>
      <c r="L3618" s="3">
        <v>3547.76</v>
      </c>
    </row>
    <row r="3619" spans="1:12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11237</v>
      </c>
      <c r="H3619">
        <v>20604916772</v>
      </c>
      <c r="I3619" t="s">
        <v>10674</v>
      </c>
      <c r="J3619" t="s">
        <v>11181</v>
      </c>
      <c r="K3619" t="s">
        <v>11181</v>
      </c>
      <c r="L3619" s="3">
        <v>912.8</v>
      </c>
    </row>
    <row r="3620" spans="1:12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11290</v>
      </c>
      <c r="H3620">
        <v>20539120361</v>
      </c>
      <c r="I3620" t="s">
        <v>10747</v>
      </c>
      <c r="J3620" t="s">
        <v>11166</v>
      </c>
      <c r="K3620" t="s">
        <v>11166</v>
      </c>
      <c r="L3620" s="3">
        <v>4006.5</v>
      </c>
    </row>
    <row r="3621" spans="1:12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11290</v>
      </c>
      <c r="H3621">
        <v>20608449753</v>
      </c>
      <c r="I3621" t="s">
        <v>10660</v>
      </c>
      <c r="J3621" t="s">
        <v>11223</v>
      </c>
      <c r="K3621" t="s">
        <v>11223</v>
      </c>
      <c r="L3621" s="3">
        <v>2996.8</v>
      </c>
    </row>
    <row r="3622" spans="1:12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11237</v>
      </c>
      <c r="H3622">
        <v>20604916772</v>
      </c>
      <c r="I3622" t="s">
        <v>10674</v>
      </c>
      <c r="J3622" t="s">
        <v>11181</v>
      </c>
      <c r="K3622" t="s">
        <v>11181</v>
      </c>
      <c r="L3622" s="3">
        <v>1316.52</v>
      </c>
    </row>
    <row r="3623" spans="1:12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11290</v>
      </c>
      <c r="H3623">
        <v>20539120361</v>
      </c>
      <c r="I3623" t="s">
        <v>10747</v>
      </c>
      <c r="J3623" t="s">
        <v>11166</v>
      </c>
      <c r="K3623" t="s">
        <v>11166</v>
      </c>
      <c r="L3623" s="3">
        <v>2380.15</v>
      </c>
    </row>
    <row r="3624" spans="1:12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11235</v>
      </c>
      <c r="H3624">
        <v>20534713402</v>
      </c>
      <c r="I3624" t="s">
        <v>10654</v>
      </c>
      <c r="J3624" t="s">
        <v>11262</v>
      </c>
      <c r="K3624" t="s">
        <v>11210</v>
      </c>
      <c r="L3624" s="3">
        <v>2032.2</v>
      </c>
    </row>
    <row r="3625" spans="1:12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11236</v>
      </c>
      <c r="H3625">
        <v>20605774394</v>
      </c>
      <c r="I3625" t="s">
        <v>10748</v>
      </c>
      <c r="J3625" t="s">
        <v>11190</v>
      </c>
      <c r="K3625" t="s">
        <v>11191</v>
      </c>
      <c r="L3625" s="3">
        <v>2340.9</v>
      </c>
    </row>
    <row r="3626" spans="1:12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11235</v>
      </c>
      <c r="H3626">
        <v>20605038639</v>
      </c>
      <c r="I3626" t="s">
        <v>10645</v>
      </c>
      <c r="J3626" t="s">
        <v>11178</v>
      </c>
      <c r="K3626" t="s">
        <v>11178</v>
      </c>
      <c r="L3626" s="3">
        <v>2091.08</v>
      </c>
    </row>
    <row r="3627" spans="1:12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11290</v>
      </c>
      <c r="H3627">
        <v>20608160478</v>
      </c>
      <c r="I3627" t="s">
        <v>10672</v>
      </c>
      <c r="J3627" t="s">
        <v>11166</v>
      </c>
      <c r="K3627" t="s">
        <v>11166</v>
      </c>
      <c r="L3627" s="3">
        <v>3741.5</v>
      </c>
    </row>
    <row r="3628" spans="1:12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11237</v>
      </c>
      <c r="H3628">
        <v>10238869523</v>
      </c>
      <c r="I3628" t="s">
        <v>10656</v>
      </c>
      <c r="J3628" t="s">
        <v>11181</v>
      </c>
      <c r="K3628" t="s">
        <v>11181</v>
      </c>
      <c r="L3628" s="3">
        <v>4172</v>
      </c>
    </row>
    <row r="3629" spans="1:12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11237</v>
      </c>
      <c r="H3629">
        <v>20601787700</v>
      </c>
      <c r="I3629" t="s">
        <v>10650</v>
      </c>
      <c r="J3629" t="s">
        <v>11159</v>
      </c>
      <c r="K3629" t="s">
        <v>11141</v>
      </c>
      <c r="L3629" s="3">
        <v>943.87</v>
      </c>
    </row>
    <row r="3630" spans="1:12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11237</v>
      </c>
      <c r="H3630">
        <v>10238869523</v>
      </c>
      <c r="I3630" t="s">
        <v>10656</v>
      </c>
      <c r="J3630" t="s">
        <v>11181</v>
      </c>
      <c r="K3630" t="s">
        <v>11181</v>
      </c>
      <c r="L3630" s="3">
        <v>2515.5</v>
      </c>
    </row>
    <row r="3631" spans="1:12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11237</v>
      </c>
      <c r="H3631">
        <v>20525697704</v>
      </c>
      <c r="I3631" t="s">
        <v>10711</v>
      </c>
      <c r="J3631" t="s">
        <v>11268</v>
      </c>
      <c r="K3631" t="s">
        <v>11268</v>
      </c>
      <c r="L3631" s="3">
        <v>1648</v>
      </c>
    </row>
    <row r="3632" spans="1:12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11237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11235</v>
      </c>
      <c r="H3633">
        <v>20601400775</v>
      </c>
      <c r="I3633" t="s">
        <v>10681</v>
      </c>
      <c r="J3633" t="s">
        <v>11178</v>
      </c>
      <c r="K3633" t="s">
        <v>11178</v>
      </c>
      <c r="L3633" s="3">
        <v>3661.74</v>
      </c>
    </row>
    <row r="3634" spans="1:12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11237</v>
      </c>
      <c r="H3635">
        <v>20601787700</v>
      </c>
      <c r="I3635" t="s">
        <v>10650</v>
      </c>
      <c r="J3635" t="s">
        <v>11159</v>
      </c>
      <c r="K3635" t="s">
        <v>11141</v>
      </c>
      <c r="L3635" s="3">
        <v>582.72</v>
      </c>
    </row>
    <row r="3636" spans="1:12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11236</v>
      </c>
      <c r="H3636">
        <v>20608161318</v>
      </c>
      <c r="I3636" t="s">
        <v>10749</v>
      </c>
      <c r="J3636" t="s">
        <v>11207</v>
      </c>
      <c r="K3636" t="s">
        <v>11194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11237</v>
      </c>
      <c r="H3637">
        <v>10238869523</v>
      </c>
      <c r="I3637" t="s">
        <v>10656</v>
      </c>
      <c r="J3637" t="s">
        <v>11181</v>
      </c>
      <c r="K3637" t="s">
        <v>11181</v>
      </c>
      <c r="L3637" s="3">
        <v>200</v>
      </c>
    </row>
    <row r="3638" spans="1:12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11236</v>
      </c>
      <c r="H3638">
        <v>20608161318</v>
      </c>
      <c r="I3638" t="s">
        <v>10749</v>
      </c>
      <c r="J3638" t="s">
        <v>11207</v>
      </c>
      <c r="K3638" t="s">
        <v>11194</v>
      </c>
      <c r="L3638" s="3">
        <v>335.7</v>
      </c>
    </row>
    <row r="3639" spans="1:12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11237</v>
      </c>
      <c r="H3639">
        <v>10238869523</v>
      </c>
      <c r="I3639" t="s">
        <v>10656</v>
      </c>
      <c r="J3639" t="s">
        <v>11181</v>
      </c>
      <c r="K3639" t="s">
        <v>11181</v>
      </c>
      <c r="L3639" s="3">
        <v>4686.8</v>
      </c>
    </row>
    <row r="3640" spans="1:12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11237</v>
      </c>
      <c r="H3640">
        <v>10238869523</v>
      </c>
      <c r="I3640" t="s">
        <v>10656</v>
      </c>
      <c r="J3640" t="s">
        <v>11181</v>
      </c>
      <c r="K3640" t="s">
        <v>11181</v>
      </c>
      <c r="L3640" s="3">
        <v>340</v>
      </c>
    </row>
    <row r="3641" spans="1:12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11237</v>
      </c>
      <c r="H3641">
        <v>20601787700</v>
      </c>
      <c r="I3641" t="s">
        <v>10650</v>
      </c>
      <c r="J3641" t="s">
        <v>11159</v>
      </c>
      <c r="K3641" t="s">
        <v>11141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11236</v>
      </c>
      <c r="H3642">
        <v>20603085290</v>
      </c>
      <c r="I3642" t="s">
        <v>10687</v>
      </c>
      <c r="J3642" t="s">
        <v>11264</v>
      </c>
      <c r="K3642" t="s">
        <v>11265</v>
      </c>
      <c r="L3642" s="3">
        <v>13958.5</v>
      </c>
    </row>
    <row r="3643" spans="1:12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11237</v>
      </c>
      <c r="H3643">
        <v>20601787700</v>
      </c>
      <c r="I3643" t="s">
        <v>10650</v>
      </c>
      <c r="J3643" t="s">
        <v>11159</v>
      </c>
      <c r="K3643" t="s">
        <v>11141</v>
      </c>
      <c r="L3643" s="3">
        <v>719.85</v>
      </c>
    </row>
    <row r="3644" spans="1:12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11290</v>
      </c>
      <c r="H3644">
        <v>10402584446</v>
      </c>
      <c r="I3644" t="s">
        <v>10750</v>
      </c>
      <c r="J3644" t="s">
        <v>11181</v>
      </c>
      <c r="K3644" t="s">
        <v>11181</v>
      </c>
      <c r="L3644" s="3">
        <v>7349.46</v>
      </c>
    </row>
    <row r="3645" spans="1:12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11290</v>
      </c>
      <c r="H3645">
        <v>10472105278</v>
      </c>
      <c r="I3645" t="s">
        <v>10688</v>
      </c>
      <c r="J3645" t="s">
        <v>11181</v>
      </c>
      <c r="K3645" t="s">
        <v>11181</v>
      </c>
      <c r="L3645" s="3">
        <v>7080.65</v>
      </c>
    </row>
    <row r="3646" spans="1:12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11235</v>
      </c>
      <c r="H3646">
        <v>20452305896</v>
      </c>
      <c r="I3646" t="s">
        <v>10713</v>
      </c>
      <c r="J3646" t="s">
        <v>11187</v>
      </c>
      <c r="K3646" t="s">
        <v>11187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11237</v>
      </c>
      <c r="H3647">
        <v>10238869523</v>
      </c>
      <c r="I3647" t="s">
        <v>10656</v>
      </c>
      <c r="J3647" t="s">
        <v>11181</v>
      </c>
      <c r="K3647" t="s">
        <v>11181</v>
      </c>
      <c r="L3647" s="3">
        <v>1321.65</v>
      </c>
    </row>
    <row r="3648" spans="1:12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11235</v>
      </c>
      <c r="H3648">
        <v>10432018411</v>
      </c>
      <c r="I3648" t="s">
        <v>10751</v>
      </c>
      <c r="J3648" t="s">
        <v>11175</v>
      </c>
      <c r="K3648" t="s">
        <v>11175</v>
      </c>
      <c r="L3648" s="3">
        <v>946.2</v>
      </c>
    </row>
    <row r="3649" spans="1:12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11237</v>
      </c>
      <c r="H3649">
        <v>20601787700</v>
      </c>
      <c r="I3649" t="s">
        <v>10650</v>
      </c>
      <c r="J3649" t="s">
        <v>11159</v>
      </c>
      <c r="K3649" t="s">
        <v>11141</v>
      </c>
      <c r="L3649" s="3">
        <v>8847.57</v>
      </c>
    </row>
    <row r="3650" spans="1:12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11237</v>
      </c>
      <c r="H3650">
        <v>20601787700</v>
      </c>
      <c r="I3650" t="s">
        <v>10650</v>
      </c>
      <c r="J3650" t="s">
        <v>11159</v>
      </c>
      <c r="K3650" t="s">
        <v>11141</v>
      </c>
      <c r="L3650" s="3">
        <v>1949.94</v>
      </c>
    </row>
    <row r="3651" spans="1:12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11237</v>
      </c>
      <c r="H3651">
        <v>10238869523</v>
      </c>
      <c r="I3651" t="s">
        <v>10656</v>
      </c>
      <c r="J3651" t="s">
        <v>11181</v>
      </c>
      <c r="K3651" t="s">
        <v>11181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11237</v>
      </c>
      <c r="H3652">
        <v>10238869523</v>
      </c>
      <c r="I3652" t="s">
        <v>10656</v>
      </c>
      <c r="J3652" t="s">
        <v>11181</v>
      </c>
      <c r="K3652" t="s">
        <v>11181</v>
      </c>
      <c r="L3652" s="3">
        <v>828</v>
      </c>
    </row>
    <row r="3653" spans="1:12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11236</v>
      </c>
      <c r="H3653">
        <v>20564408957</v>
      </c>
      <c r="I3653" t="s">
        <v>10752</v>
      </c>
      <c r="J3653" t="s">
        <v>11207</v>
      </c>
      <c r="K3653" t="s">
        <v>11194</v>
      </c>
      <c r="L3653" s="3">
        <v>4654.84</v>
      </c>
    </row>
    <row r="3654" spans="1:12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11290</v>
      </c>
      <c r="H3654">
        <v>20602740022</v>
      </c>
      <c r="I3654" t="s">
        <v>10753</v>
      </c>
      <c r="J3654" t="s">
        <v>11216</v>
      </c>
      <c r="K3654" t="s">
        <v>11166</v>
      </c>
      <c r="L3654" s="3">
        <v>15064.4</v>
      </c>
    </row>
    <row r="3655" spans="1:12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11290</v>
      </c>
      <c r="H3655">
        <v>20602740022</v>
      </c>
      <c r="I3655" t="s">
        <v>10753</v>
      </c>
      <c r="J3655" t="s">
        <v>11216</v>
      </c>
      <c r="K3655" t="s">
        <v>11166</v>
      </c>
      <c r="L3655" s="3">
        <v>14786.8</v>
      </c>
    </row>
    <row r="3656" spans="1:12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11237</v>
      </c>
      <c r="H3656">
        <v>20601787700</v>
      </c>
      <c r="I3656" t="s">
        <v>10650</v>
      </c>
      <c r="J3656" t="s">
        <v>11159</v>
      </c>
      <c r="K3656" t="s">
        <v>11141</v>
      </c>
      <c r="L3656" s="3">
        <v>980.68</v>
      </c>
    </row>
    <row r="3657" spans="1:12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11235</v>
      </c>
      <c r="H3657">
        <v>20602603068</v>
      </c>
      <c r="I3657" t="s">
        <v>10754</v>
      </c>
      <c r="J3657" t="s">
        <v>11200</v>
      </c>
      <c r="K3657" t="s">
        <v>11201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11290</v>
      </c>
      <c r="H3658">
        <v>20601959195</v>
      </c>
      <c r="I3658" t="s">
        <v>10755</v>
      </c>
      <c r="J3658" t="s">
        <v>11181</v>
      </c>
      <c r="K3658" t="s">
        <v>11181</v>
      </c>
      <c r="L3658" s="3">
        <v>4111.75</v>
      </c>
    </row>
    <row r="3659" spans="1:12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11290</v>
      </c>
      <c r="H3659">
        <v>20610501169</v>
      </c>
      <c r="I3659" t="s">
        <v>10756</v>
      </c>
      <c r="J3659" t="s">
        <v>11155</v>
      </c>
      <c r="K3659" t="s">
        <v>11141</v>
      </c>
      <c r="L3659" s="3">
        <v>1782</v>
      </c>
    </row>
    <row r="3660" spans="1:12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11290</v>
      </c>
      <c r="H3660">
        <v>20480172150</v>
      </c>
      <c r="I3660" t="s">
        <v>10721</v>
      </c>
      <c r="J3660" t="s">
        <v>11154</v>
      </c>
      <c r="K3660" t="s">
        <v>11141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11290</v>
      </c>
      <c r="H3661">
        <v>20480172150</v>
      </c>
      <c r="I3661" t="s">
        <v>10721</v>
      </c>
      <c r="J3661" t="s">
        <v>11154</v>
      </c>
      <c r="K3661" t="s">
        <v>11141</v>
      </c>
      <c r="L3661" s="3">
        <v>5913.78</v>
      </c>
    </row>
    <row r="3662" spans="1:12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11290</v>
      </c>
      <c r="H3662">
        <v>20480023235</v>
      </c>
      <c r="I3662" t="s">
        <v>10706</v>
      </c>
      <c r="J3662" t="s">
        <v>11216</v>
      </c>
      <c r="K3662" t="s">
        <v>11166</v>
      </c>
      <c r="L3662" s="3">
        <v>7860.6</v>
      </c>
    </row>
    <row r="3663" spans="1:12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11237</v>
      </c>
      <c r="H3663">
        <v>20601787700</v>
      </c>
      <c r="I3663" t="s">
        <v>10650</v>
      </c>
      <c r="J3663" t="s">
        <v>11159</v>
      </c>
      <c r="K3663" t="s">
        <v>11141</v>
      </c>
      <c r="L3663" s="3">
        <v>3852.31</v>
      </c>
    </row>
    <row r="3664" spans="1:12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11237</v>
      </c>
      <c r="H3664">
        <v>20601787700</v>
      </c>
      <c r="I3664" t="s">
        <v>10650</v>
      </c>
      <c r="J3664" t="s">
        <v>11159</v>
      </c>
      <c r="K3664" t="s">
        <v>11141</v>
      </c>
      <c r="L3664" s="3">
        <v>1561.2</v>
      </c>
    </row>
    <row r="3665" spans="1:12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11235</v>
      </c>
      <c r="H3665">
        <v>20279099142</v>
      </c>
      <c r="I3665" t="s">
        <v>10646</v>
      </c>
      <c r="J3665" t="s">
        <v>11187</v>
      </c>
      <c r="K3665" t="s">
        <v>11187</v>
      </c>
      <c r="L3665" s="3">
        <v>2402.41</v>
      </c>
    </row>
    <row r="3666" spans="1:12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11237</v>
      </c>
      <c r="H3666">
        <v>20604916772</v>
      </c>
      <c r="I3666" t="s">
        <v>10674</v>
      </c>
      <c r="J3666" t="s">
        <v>11181</v>
      </c>
      <c r="K3666" t="s">
        <v>11181</v>
      </c>
      <c r="L3666" s="3">
        <v>4141.97</v>
      </c>
    </row>
    <row r="3667" spans="1:12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11237</v>
      </c>
      <c r="H3667">
        <v>20604916772</v>
      </c>
      <c r="I3667" t="s">
        <v>10674</v>
      </c>
      <c r="J3667" t="s">
        <v>11181</v>
      </c>
      <c r="K3667" t="s">
        <v>11181</v>
      </c>
      <c r="L3667" s="3">
        <v>3172.94</v>
      </c>
    </row>
    <row r="3668" spans="1:12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11237</v>
      </c>
      <c r="H3668">
        <v>10238869523</v>
      </c>
      <c r="I3668" t="s">
        <v>10656</v>
      </c>
      <c r="J3668" t="s">
        <v>11181</v>
      </c>
      <c r="K3668" t="s">
        <v>11181</v>
      </c>
      <c r="L3668" s="3">
        <v>3706</v>
      </c>
    </row>
    <row r="3669" spans="1:12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11290</v>
      </c>
      <c r="H3671">
        <v>20602853803</v>
      </c>
      <c r="I3671" t="s">
        <v>10722</v>
      </c>
      <c r="J3671" t="s">
        <v>11166</v>
      </c>
      <c r="K3671" t="s">
        <v>11166</v>
      </c>
      <c r="L3671" s="3">
        <v>6431.18</v>
      </c>
    </row>
    <row r="3672" spans="1:12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11290</v>
      </c>
      <c r="H3672">
        <v>10166441736</v>
      </c>
      <c r="I3672" t="s">
        <v>10662</v>
      </c>
      <c r="J3672" t="s">
        <v>11166</v>
      </c>
      <c r="K3672" t="s">
        <v>11166</v>
      </c>
      <c r="L3672" s="3">
        <v>3753.84</v>
      </c>
    </row>
    <row r="3673" spans="1:12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11290</v>
      </c>
      <c r="H3673">
        <v>20479842893</v>
      </c>
      <c r="I3673" t="s">
        <v>10757</v>
      </c>
      <c r="J3673" t="s">
        <v>11166</v>
      </c>
      <c r="K3673" t="s">
        <v>11166</v>
      </c>
      <c r="L3673" s="3">
        <v>2976.37</v>
      </c>
    </row>
    <row r="3674" spans="1:12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11290</v>
      </c>
      <c r="H3674">
        <v>20602493963</v>
      </c>
      <c r="I3674" t="s">
        <v>10720</v>
      </c>
      <c r="J3674" t="s">
        <v>11166</v>
      </c>
      <c r="K3674" t="s">
        <v>11166</v>
      </c>
      <c r="L3674" s="3">
        <v>2091.6</v>
      </c>
    </row>
    <row r="3675" spans="1:12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11237</v>
      </c>
      <c r="H3675">
        <v>20601787700</v>
      </c>
      <c r="I3675" t="s">
        <v>10650</v>
      </c>
      <c r="J3675" t="s">
        <v>11159</v>
      </c>
      <c r="K3675" t="s">
        <v>11141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11237</v>
      </c>
      <c r="H3676">
        <v>10238869523</v>
      </c>
      <c r="I3676" t="s">
        <v>10656</v>
      </c>
      <c r="J3676" t="s">
        <v>11181</v>
      </c>
      <c r="K3676" t="s">
        <v>11181</v>
      </c>
      <c r="L3676" s="3">
        <v>720</v>
      </c>
    </row>
    <row r="3677" spans="1:12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11290</v>
      </c>
      <c r="H3677">
        <v>20482244743</v>
      </c>
      <c r="I3677" t="s">
        <v>10698</v>
      </c>
      <c r="J3677" t="s">
        <v>11181</v>
      </c>
      <c r="K3677" t="s">
        <v>11181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11237</v>
      </c>
      <c r="H3678">
        <v>20601787700</v>
      </c>
      <c r="I3678" t="s">
        <v>10650</v>
      </c>
      <c r="J3678" t="s">
        <v>11159</v>
      </c>
      <c r="K3678" t="s">
        <v>11141</v>
      </c>
      <c r="L3678" s="3">
        <v>518.4</v>
      </c>
    </row>
    <row r="3679" spans="1:12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11237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11290</v>
      </c>
      <c r="H3680">
        <v>10438425166</v>
      </c>
      <c r="I3680" t="s">
        <v>10758</v>
      </c>
      <c r="J3680" t="s">
        <v>11166</v>
      </c>
      <c r="K3680" t="s">
        <v>11166</v>
      </c>
      <c r="L3680" s="3">
        <v>5106</v>
      </c>
    </row>
    <row r="3681" spans="1:12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11290</v>
      </c>
      <c r="H3681">
        <v>20608424424</v>
      </c>
      <c r="I3681" t="s">
        <v>10759</v>
      </c>
      <c r="J3681" t="s">
        <v>11166</v>
      </c>
      <c r="K3681" t="s">
        <v>11166</v>
      </c>
      <c r="L3681" s="3">
        <v>6671.92</v>
      </c>
    </row>
    <row r="3682" spans="1:12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11290</v>
      </c>
      <c r="H3682">
        <v>20608424424</v>
      </c>
      <c r="I3682" t="s">
        <v>10759</v>
      </c>
      <c r="J3682" t="s">
        <v>11166</v>
      </c>
      <c r="K3682" t="s">
        <v>11166</v>
      </c>
      <c r="L3682" s="3">
        <v>8418.27</v>
      </c>
    </row>
    <row r="3683" spans="1:12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11290</v>
      </c>
      <c r="H3683">
        <v>20608424424</v>
      </c>
      <c r="I3683" t="s">
        <v>10759</v>
      </c>
      <c r="J3683" t="s">
        <v>11166</v>
      </c>
      <c r="K3683" t="s">
        <v>11166</v>
      </c>
      <c r="L3683" s="3">
        <v>2952.4</v>
      </c>
    </row>
    <row r="3684" spans="1:12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11290</v>
      </c>
      <c r="H3684">
        <v>20559587185</v>
      </c>
      <c r="I3684" t="s">
        <v>10692</v>
      </c>
      <c r="J3684" t="s">
        <v>11181</v>
      </c>
      <c r="K3684" t="s">
        <v>11181</v>
      </c>
      <c r="L3684" s="3">
        <v>18596.5</v>
      </c>
    </row>
    <row r="3685" spans="1:12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11290</v>
      </c>
      <c r="H3685">
        <v>20559587185</v>
      </c>
      <c r="I3685" t="s">
        <v>10692</v>
      </c>
      <c r="J3685" t="s">
        <v>11181</v>
      </c>
      <c r="K3685" t="s">
        <v>11181</v>
      </c>
      <c r="L3685" s="3">
        <v>12078.9</v>
      </c>
    </row>
    <row r="3686" spans="1:12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11237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11236</v>
      </c>
      <c r="H3687">
        <v>20434822468</v>
      </c>
      <c r="I3687" t="s">
        <v>10760</v>
      </c>
      <c r="J3687" t="s">
        <v>11147</v>
      </c>
      <c r="K3687" t="s">
        <v>11147</v>
      </c>
      <c r="L3687" s="3">
        <v>15400.6</v>
      </c>
    </row>
    <row r="3688" spans="1:12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11236</v>
      </c>
      <c r="H3688">
        <v>20527319766</v>
      </c>
      <c r="I3688" t="s">
        <v>10667</v>
      </c>
      <c r="J3688" t="s">
        <v>11207</v>
      </c>
      <c r="K3688" t="s">
        <v>11194</v>
      </c>
      <c r="L3688" s="3">
        <v>21123</v>
      </c>
    </row>
    <row r="3689" spans="1:12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11235</v>
      </c>
      <c r="H3689">
        <v>20600623207</v>
      </c>
      <c r="I3689" t="s">
        <v>10761</v>
      </c>
      <c r="J3689" t="s">
        <v>11202</v>
      </c>
      <c r="K3689" t="s">
        <v>11202</v>
      </c>
      <c r="L3689" s="3">
        <v>1285.2</v>
      </c>
    </row>
    <row r="3690" spans="1:12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11237</v>
      </c>
      <c r="H3690">
        <v>20601787700</v>
      </c>
      <c r="I3690" t="s">
        <v>10650</v>
      </c>
      <c r="J3690" t="s">
        <v>11159</v>
      </c>
      <c r="K3690" t="s">
        <v>11141</v>
      </c>
      <c r="L3690" s="3">
        <v>1566</v>
      </c>
    </row>
    <row r="3691" spans="1:12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11237</v>
      </c>
      <c r="H3691">
        <v>20601787700</v>
      </c>
      <c r="I3691" t="s">
        <v>10650</v>
      </c>
      <c r="J3691" t="s">
        <v>11159</v>
      </c>
      <c r="K3691" t="s">
        <v>11141</v>
      </c>
      <c r="L3691" s="3">
        <v>3639.2</v>
      </c>
    </row>
    <row r="3692" spans="1:12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11290</v>
      </c>
      <c r="H3693">
        <v>20602637116</v>
      </c>
      <c r="I3693" t="s">
        <v>10762</v>
      </c>
      <c r="J3693" t="s">
        <v>11181</v>
      </c>
      <c r="K3693" t="s">
        <v>11181</v>
      </c>
      <c r="L3693" s="3">
        <v>8822.35</v>
      </c>
    </row>
    <row r="3694" spans="1:12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11237</v>
      </c>
      <c r="H3694">
        <v>20604916772</v>
      </c>
      <c r="I3694" t="s">
        <v>10674</v>
      </c>
      <c r="J3694" t="s">
        <v>11181</v>
      </c>
      <c r="K3694" t="s">
        <v>11181</v>
      </c>
      <c r="L3694" s="3">
        <v>5418.85</v>
      </c>
    </row>
    <row r="3695" spans="1:12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11237</v>
      </c>
      <c r="H3695">
        <v>20604916772</v>
      </c>
      <c r="I3695" t="s">
        <v>10674</v>
      </c>
      <c r="J3695" t="s">
        <v>11181</v>
      </c>
      <c r="K3695" t="s">
        <v>11181</v>
      </c>
      <c r="L3695" s="3">
        <v>1468.03</v>
      </c>
    </row>
    <row r="3696" spans="1:12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11290</v>
      </c>
      <c r="H3696">
        <v>10425901597</v>
      </c>
      <c r="I3696" t="s">
        <v>10763</v>
      </c>
      <c r="J3696" t="s">
        <v>11181</v>
      </c>
      <c r="K3696" t="s">
        <v>11181</v>
      </c>
      <c r="L3696" s="3">
        <v>9439.18</v>
      </c>
    </row>
    <row r="3697" spans="1:12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11290</v>
      </c>
      <c r="H3697">
        <v>10425901597</v>
      </c>
      <c r="I3697" t="s">
        <v>10763</v>
      </c>
      <c r="J3697" t="s">
        <v>11181</v>
      </c>
      <c r="K3697" t="s">
        <v>11181</v>
      </c>
      <c r="L3697" s="3">
        <v>1655.1</v>
      </c>
    </row>
    <row r="3698" spans="1:12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11290</v>
      </c>
      <c r="H3698">
        <v>20102562322</v>
      </c>
      <c r="I3698" t="s">
        <v>10691</v>
      </c>
      <c r="J3698" t="s">
        <v>11193</v>
      </c>
      <c r="K3698" t="s">
        <v>11193</v>
      </c>
      <c r="L3698" s="3">
        <v>4653</v>
      </c>
    </row>
    <row r="3699" spans="1:12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11237</v>
      </c>
      <c r="H3700">
        <v>10238869523</v>
      </c>
      <c r="I3700" t="s">
        <v>10656</v>
      </c>
      <c r="J3700" t="s">
        <v>11181</v>
      </c>
      <c r="K3700" t="s">
        <v>11181</v>
      </c>
      <c r="L3700" s="3">
        <v>1452.29</v>
      </c>
    </row>
    <row r="3701" spans="1:12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11237</v>
      </c>
      <c r="H3701">
        <v>20604833613</v>
      </c>
      <c r="I3701" t="s">
        <v>10738</v>
      </c>
      <c r="J3701" t="s">
        <v>11270</v>
      </c>
      <c r="K3701" t="s">
        <v>11234</v>
      </c>
      <c r="L3701" s="3">
        <v>3912.8</v>
      </c>
    </row>
    <row r="3702" spans="1:12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11237</v>
      </c>
      <c r="H3702">
        <v>20604833613</v>
      </c>
      <c r="I3702" t="s">
        <v>10738</v>
      </c>
      <c r="J3702" t="s">
        <v>11270</v>
      </c>
      <c r="K3702" t="s">
        <v>11234</v>
      </c>
      <c r="L3702" s="3">
        <v>925</v>
      </c>
    </row>
    <row r="3703" spans="1:12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11290</v>
      </c>
      <c r="H3703">
        <v>10425302464</v>
      </c>
      <c r="I3703" t="s">
        <v>10700</v>
      </c>
      <c r="J3703" t="s">
        <v>11633</v>
      </c>
      <c r="K3703" t="s">
        <v>11166</v>
      </c>
      <c r="L3703" s="3">
        <v>3268.9</v>
      </c>
    </row>
    <row r="3704" spans="1:12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11237</v>
      </c>
      <c r="H3704">
        <v>20604916772</v>
      </c>
      <c r="I3704" t="s">
        <v>10674</v>
      </c>
      <c r="J3704" t="s">
        <v>11181</v>
      </c>
      <c r="K3704" t="s">
        <v>11181</v>
      </c>
      <c r="L3704" s="3">
        <v>3251.8</v>
      </c>
    </row>
    <row r="3705" spans="1:12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11290</v>
      </c>
      <c r="H3705">
        <v>10755308710</v>
      </c>
      <c r="I3705" t="s">
        <v>10764</v>
      </c>
      <c r="J3705" t="s">
        <v>11192</v>
      </c>
      <c r="K3705" t="s">
        <v>11181</v>
      </c>
      <c r="L3705" s="3">
        <v>3838.94</v>
      </c>
    </row>
    <row r="3706" spans="1:12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11236</v>
      </c>
      <c r="H3706">
        <v>20523211821</v>
      </c>
      <c r="I3706" t="s">
        <v>10709</v>
      </c>
      <c r="J3706" t="s">
        <v>11207</v>
      </c>
      <c r="K3706" t="s">
        <v>11194</v>
      </c>
      <c r="L3706" s="3">
        <v>9535.92</v>
      </c>
    </row>
    <row r="3707" spans="1:12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11290</v>
      </c>
      <c r="H3707">
        <v>20603617895</v>
      </c>
      <c r="I3707" t="s">
        <v>10671</v>
      </c>
      <c r="J3707" t="s">
        <v>11166</v>
      </c>
      <c r="K3707" t="s">
        <v>11166</v>
      </c>
      <c r="L3707" s="3">
        <v>3269.7</v>
      </c>
    </row>
    <row r="3708" spans="1:12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11237</v>
      </c>
      <c r="H3708">
        <v>20601787700</v>
      </c>
      <c r="I3708" t="s">
        <v>10650</v>
      </c>
      <c r="J3708" t="s">
        <v>11159</v>
      </c>
      <c r="K3708" t="s">
        <v>11141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11290</v>
      </c>
      <c r="H3709">
        <v>10026120026</v>
      </c>
      <c r="I3709" t="s">
        <v>10697</v>
      </c>
      <c r="J3709" t="s">
        <v>11195</v>
      </c>
      <c r="K3709" t="s">
        <v>11195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11290</v>
      </c>
      <c r="H3710">
        <v>20608449753</v>
      </c>
      <c r="I3710" t="s">
        <v>10660</v>
      </c>
      <c r="J3710" t="s">
        <v>11223</v>
      </c>
      <c r="K3710" t="s">
        <v>11223</v>
      </c>
      <c r="L3710" s="3">
        <v>1677.44</v>
      </c>
    </row>
    <row r="3711" spans="1:12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11290</v>
      </c>
      <c r="H3711">
        <v>20609542871</v>
      </c>
      <c r="I3711" t="s">
        <v>10663</v>
      </c>
      <c r="J3711" t="s">
        <v>11166</v>
      </c>
      <c r="K3711" t="s">
        <v>11166</v>
      </c>
      <c r="L3711" s="3">
        <v>5524.52</v>
      </c>
    </row>
    <row r="3712" spans="1:12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11237</v>
      </c>
      <c r="H3712">
        <v>20481312125</v>
      </c>
      <c r="I3712" t="s">
        <v>10661</v>
      </c>
      <c r="J3712" t="s">
        <v>11181</v>
      </c>
      <c r="K3712" t="s">
        <v>11181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11290</v>
      </c>
      <c r="H3713">
        <v>20314646411</v>
      </c>
      <c r="I3713" t="s">
        <v>10702</v>
      </c>
      <c r="J3713" t="s">
        <v>11181</v>
      </c>
      <c r="K3713" t="s">
        <v>11181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11290</v>
      </c>
      <c r="H3714">
        <v>20482614931</v>
      </c>
      <c r="I3714" t="s">
        <v>10653</v>
      </c>
      <c r="J3714" t="s">
        <v>11181</v>
      </c>
      <c r="K3714" t="s">
        <v>11181</v>
      </c>
      <c r="L3714" s="3">
        <v>5005.2</v>
      </c>
    </row>
    <row r="3715" spans="1:12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11237</v>
      </c>
      <c r="H3715">
        <v>10238869523</v>
      </c>
      <c r="I3715" t="s">
        <v>10656</v>
      </c>
      <c r="J3715" t="s">
        <v>11181</v>
      </c>
      <c r="K3715" t="s">
        <v>11181</v>
      </c>
      <c r="L3715" s="3">
        <v>1792.54</v>
      </c>
    </row>
    <row r="3716" spans="1:12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11237</v>
      </c>
      <c r="H3716">
        <v>20601787700</v>
      </c>
      <c r="I3716" t="s">
        <v>10650</v>
      </c>
      <c r="J3716" t="s">
        <v>11159</v>
      </c>
      <c r="K3716" t="s">
        <v>11141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11237</v>
      </c>
      <c r="H3717">
        <v>20604916772</v>
      </c>
      <c r="I3717" t="s">
        <v>10674</v>
      </c>
      <c r="J3717" t="s">
        <v>11181</v>
      </c>
      <c r="K3717" t="s">
        <v>11181</v>
      </c>
      <c r="L3717" s="3">
        <v>770.35</v>
      </c>
    </row>
    <row r="3718" spans="1:12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11237</v>
      </c>
      <c r="H3718">
        <v>20604916772</v>
      </c>
      <c r="I3718" t="s">
        <v>10674</v>
      </c>
      <c r="J3718" t="s">
        <v>11181</v>
      </c>
      <c r="K3718" t="s">
        <v>11181</v>
      </c>
      <c r="L3718" s="3">
        <v>2513.23</v>
      </c>
    </row>
    <row r="3719" spans="1:12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11237</v>
      </c>
      <c r="H3719">
        <v>10238869523</v>
      </c>
      <c r="I3719" t="s">
        <v>10656</v>
      </c>
      <c r="J3719" t="s">
        <v>11181</v>
      </c>
      <c r="K3719" t="s">
        <v>11181</v>
      </c>
      <c r="L3719" s="3">
        <v>511.6</v>
      </c>
    </row>
    <row r="3720" spans="1:12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11290</v>
      </c>
      <c r="H3720">
        <v>20172321004</v>
      </c>
      <c r="I3720" t="s">
        <v>10673</v>
      </c>
      <c r="J3720" t="s">
        <v>11169</v>
      </c>
      <c r="K3720" t="s">
        <v>11141</v>
      </c>
      <c r="L3720" s="3">
        <v>3275</v>
      </c>
    </row>
    <row r="3721" spans="1:12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11237</v>
      </c>
      <c r="H3721">
        <v>20103365628</v>
      </c>
      <c r="I3721" t="s">
        <v>10765</v>
      </c>
      <c r="J3721" t="s">
        <v>11166</v>
      </c>
      <c r="K3721" t="s">
        <v>11166</v>
      </c>
      <c r="L3721" s="3">
        <v>7052.35</v>
      </c>
    </row>
    <row r="3722" spans="1:12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11237</v>
      </c>
      <c r="H3722">
        <v>20103365628</v>
      </c>
      <c r="I3722" t="s">
        <v>10765</v>
      </c>
      <c r="J3722" t="s">
        <v>11166</v>
      </c>
      <c r="K3722" t="s">
        <v>11166</v>
      </c>
      <c r="L3722" s="3">
        <v>7620.8</v>
      </c>
    </row>
    <row r="3723" spans="1:12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11237</v>
      </c>
      <c r="H3723">
        <v>20103365628</v>
      </c>
      <c r="I3723" t="s">
        <v>10765</v>
      </c>
      <c r="J3723" t="s">
        <v>11166</v>
      </c>
      <c r="K3723" t="s">
        <v>11166</v>
      </c>
      <c r="L3723" s="3">
        <v>5296.9</v>
      </c>
    </row>
    <row r="3724" spans="1:12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11237</v>
      </c>
      <c r="H3724">
        <v>20103365628</v>
      </c>
      <c r="I3724" t="s">
        <v>10765</v>
      </c>
      <c r="J3724" t="s">
        <v>11166</v>
      </c>
      <c r="K3724" t="s">
        <v>11166</v>
      </c>
      <c r="L3724" s="3">
        <v>3540.45</v>
      </c>
    </row>
    <row r="3725" spans="1:12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11235</v>
      </c>
      <c r="H3725">
        <v>20605038639</v>
      </c>
      <c r="I3725" t="s">
        <v>10645</v>
      </c>
      <c r="J3725" t="s">
        <v>11178</v>
      </c>
      <c r="K3725" t="s">
        <v>11178</v>
      </c>
      <c r="L3725" s="3">
        <v>1525.62</v>
      </c>
    </row>
    <row r="3726" spans="1:12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11235</v>
      </c>
      <c r="H3726">
        <v>20601400775</v>
      </c>
      <c r="I3726" t="s">
        <v>10681</v>
      </c>
      <c r="J3726" t="s">
        <v>11178</v>
      </c>
      <c r="K3726" t="s">
        <v>11178</v>
      </c>
      <c r="L3726" s="3">
        <v>3441.2</v>
      </c>
    </row>
    <row r="3727" spans="1:12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11237</v>
      </c>
      <c r="H3727">
        <v>20103365628</v>
      </c>
      <c r="I3727" t="s">
        <v>10765</v>
      </c>
      <c r="J3727" t="s">
        <v>11166</v>
      </c>
      <c r="K3727" t="s">
        <v>11166</v>
      </c>
      <c r="L3727" s="3">
        <v>2704.85</v>
      </c>
    </row>
    <row r="3728" spans="1:12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11237</v>
      </c>
      <c r="H3728">
        <v>20103365628</v>
      </c>
      <c r="I3728" t="s">
        <v>10765</v>
      </c>
      <c r="J3728" t="s">
        <v>11166</v>
      </c>
      <c r="K3728" t="s">
        <v>11166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11237</v>
      </c>
      <c r="H3729">
        <v>20103365628</v>
      </c>
      <c r="I3729" t="s">
        <v>10765</v>
      </c>
      <c r="J3729" t="s">
        <v>11166</v>
      </c>
      <c r="K3729" t="s">
        <v>11166</v>
      </c>
      <c r="L3729" s="3">
        <v>3008.65</v>
      </c>
    </row>
    <row r="3730" spans="1:12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11237</v>
      </c>
      <c r="H3730">
        <v>20103365628</v>
      </c>
      <c r="I3730" t="s">
        <v>10765</v>
      </c>
      <c r="J3730" t="s">
        <v>11166</v>
      </c>
      <c r="K3730" t="s">
        <v>11166</v>
      </c>
      <c r="L3730" s="3">
        <v>1492.45</v>
      </c>
    </row>
    <row r="3731" spans="1:12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11237</v>
      </c>
      <c r="H3731">
        <v>20103365628</v>
      </c>
      <c r="I3731" t="s">
        <v>10765</v>
      </c>
      <c r="J3731" t="s">
        <v>11166</v>
      </c>
      <c r="K3731" t="s">
        <v>11166</v>
      </c>
      <c r="L3731" s="3">
        <v>1304.05</v>
      </c>
    </row>
    <row r="3732" spans="1:12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11237</v>
      </c>
      <c r="H3732">
        <v>20103365628</v>
      </c>
      <c r="I3732" t="s">
        <v>10765</v>
      </c>
      <c r="J3732" t="s">
        <v>11166</v>
      </c>
      <c r="K3732" t="s">
        <v>11166</v>
      </c>
      <c r="L3732" s="3">
        <v>4079.9</v>
      </c>
    </row>
    <row r="3733" spans="1:12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11237</v>
      </c>
      <c r="H3733">
        <v>20103365628</v>
      </c>
      <c r="I3733" t="s">
        <v>10765</v>
      </c>
      <c r="J3733" t="s">
        <v>11166</v>
      </c>
      <c r="K3733" t="s">
        <v>11166</v>
      </c>
      <c r="L3733" s="3">
        <v>425.45</v>
      </c>
    </row>
    <row r="3734" spans="1:12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11237</v>
      </c>
      <c r="H3734">
        <v>20103365628</v>
      </c>
      <c r="I3734" t="s">
        <v>10765</v>
      </c>
      <c r="J3734" t="s">
        <v>11166</v>
      </c>
      <c r="K3734" t="s">
        <v>11166</v>
      </c>
      <c r="L3734" s="3">
        <v>3077.4</v>
      </c>
    </row>
    <row r="3735" spans="1:12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11173</v>
      </c>
      <c r="K3735" t="s">
        <v>11141</v>
      </c>
      <c r="L3735" s="3">
        <v>927</v>
      </c>
    </row>
    <row r="3736" spans="1:12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11237</v>
      </c>
      <c r="H3736">
        <v>20601787700</v>
      </c>
      <c r="I3736" t="s">
        <v>10650</v>
      </c>
      <c r="J3736" t="s">
        <v>11159</v>
      </c>
      <c r="K3736" t="s">
        <v>11141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11290</v>
      </c>
      <c r="H3737">
        <v>10421912055</v>
      </c>
      <c r="I3737" t="s">
        <v>10696</v>
      </c>
      <c r="J3737" t="s">
        <v>11204</v>
      </c>
      <c r="K3737" t="s">
        <v>11181</v>
      </c>
      <c r="L3737" s="3">
        <v>6575.34</v>
      </c>
    </row>
    <row r="3738" spans="1:12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11290</v>
      </c>
      <c r="H3738">
        <v>10421912055</v>
      </c>
      <c r="I3738" t="s">
        <v>10696</v>
      </c>
      <c r="J3738" t="s">
        <v>11204</v>
      </c>
      <c r="K3738" t="s">
        <v>11181</v>
      </c>
      <c r="L3738" s="3">
        <v>1452.6</v>
      </c>
    </row>
    <row r="3739" spans="1:12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11236</v>
      </c>
      <c r="H3739">
        <v>20602049966</v>
      </c>
      <c r="I3739" t="s">
        <v>10743</v>
      </c>
      <c r="J3739" t="s">
        <v>11190</v>
      </c>
      <c r="K3739" t="s">
        <v>11191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11236</v>
      </c>
      <c r="H3740">
        <v>20434822468</v>
      </c>
      <c r="I3740" t="s">
        <v>10760</v>
      </c>
      <c r="J3740" t="s">
        <v>11147</v>
      </c>
      <c r="K3740" t="s">
        <v>11147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11237</v>
      </c>
      <c r="H3741">
        <v>10238869523</v>
      </c>
      <c r="I3741" t="s">
        <v>10656</v>
      </c>
      <c r="J3741" t="s">
        <v>11181</v>
      </c>
      <c r="K3741" t="s">
        <v>11181</v>
      </c>
      <c r="L3741" s="3">
        <v>3488.64</v>
      </c>
    </row>
    <row r="3742" spans="1:12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11290</v>
      </c>
      <c r="H3742">
        <v>20482614931</v>
      </c>
      <c r="I3742" t="s">
        <v>10653</v>
      </c>
      <c r="J3742" t="s">
        <v>11181</v>
      </c>
      <c r="K3742" t="s">
        <v>11181</v>
      </c>
      <c r="L3742" s="3">
        <v>630</v>
      </c>
    </row>
    <row r="3743" spans="1:12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11290</v>
      </c>
      <c r="H3743">
        <v>20481842515</v>
      </c>
      <c r="I3743" t="s">
        <v>10677</v>
      </c>
      <c r="J3743" t="s">
        <v>11197</v>
      </c>
      <c r="K3743" t="s">
        <v>11181</v>
      </c>
      <c r="L3743" s="3">
        <v>4809.79</v>
      </c>
    </row>
    <row r="3744" spans="1:12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11290</v>
      </c>
      <c r="H3744">
        <v>20481842515</v>
      </c>
      <c r="I3744" t="s">
        <v>10677</v>
      </c>
      <c r="J3744" t="s">
        <v>11197</v>
      </c>
      <c r="K3744" t="s">
        <v>11181</v>
      </c>
      <c r="L3744" s="3">
        <v>2373</v>
      </c>
    </row>
    <row r="3745" spans="1:12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11237</v>
      </c>
      <c r="H3745">
        <v>20601787700</v>
      </c>
      <c r="I3745" t="s">
        <v>10650</v>
      </c>
      <c r="J3745" t="s">
        <v>11159</v>
      </c>
      <c r="K3745" t="s">
        <v>11141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11237</v>
      </c>
      <c r="H3746">
        <v>20604916772</v>
      </c>
      <c r="I3746" t="s">
        <v>10674</v>
      </c>
      <c r="J3746" t="s">
        <v>11181</v>
      </c>
      <c r="K3746" t="s">
        <v>11181</v>
      </c>
      <c r="L3746" s="3">
        <v>2714.76</v>
      </c>
    </row>
    <row r="3747" spans="1:12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11237</v>
      </c>
      <c r="H3747">
        <v>20604916772</v>
      </c>
      <c r="I3747" t="s">
        <v>10674</v>
      </c>
      <c r="J3747" t="s">
        <v>11181</v>
      </c>
      <c r="K3747" t="s">
        <v>11181</v>
      </c>
      <c r="L3747" s="3">
        <v>2628.11</v>
      </c>
    </row>
    <row r="3748" spans="1:12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11169</v>
      </c>
      <c r="K3748" t="s">
        <v>11141</v>
      </c>
      <c r="L3748" s="3">
        <v>1278.67</v>
      </c>
    </row>
    <row r="3749" spans="1:12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11169</v>
      </c>
      <c r="K3749" t="s">
        <v>11141</v>
      </c>
      <c r="L3749" s="3">
        <v>2634.42</v>
      </c>
    </row>
    <row r="3750" spans="1:12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11236</v>
      </c>
      <c r="H3750">
        <v>20547030312</v>
      </c>
      <c r="I3750" t="s">
        <v>10733</v>
      </c>
      <c r="J3750" t="s">
        <v>11207</v>
      </c>
      <c r="K3750" t="s">
        <v>11194</v>
      </c>
      <c r="L3750" s="3">
        <v>11197.1</v>
      </c>
    </row>
    <row r="3751" spans="1:12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11236</v>
      </c>
      <c r="H3752">
        <v>20601827671</v>
      </c>
      <c r="I3752" t="s">
        <v>10734</v>
      </c>
      <c r="J3752" t="s">
        <v>11207</v>
      </c>
      <c r="K3752" t="s">
        <v>11194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11237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11237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11237</v>
      </c>
      <c r="H3755">
        <v>20601787700</v>
      </c>
      <c r="I3755" t="s">
        <v>10650</v>
      </c>
      <c r="J3755" t="s">
        <v>11159</v>
      </c>
      <c r="K3755" t="s">
        <v>11141</v>
      </c>
      <c r="L3755" s="3">
        <v>1945</v>
      </c>
    </row>
    <row r="3756" spans="1:12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11235</v>
      </c>
      <c r="H3756">
        <v>20279099142</v>
      </c>
      <c r="I3756" t="s">
        <v>10646</v>
      </c>
      <c r="J3756" t="s">
        <v>11187</v>
      </c>
      <c r="K3756" t="s">
        <v>11187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11237</v>
      </c>
      <c r="H3757">
        <v>20601787700</v>
      </c>
      <c r="I3757" t="s">
        <v>10650</v>
      </c>
      <c r="J3757" t="s">
        <v>11159</v>
      </c>
      <c r="K3757" t="s">
        <v>11141</v>
      </c>
      <c r="L3757" s="3">
        <v>1505.52</v>
      </c>
    </row>
    <row r="3758" spans="1:12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11237</v>
      </c>
      <c r="H3758">
        <v>20525988261</v>
      </c>
      <c r="I3758" t="s">
        <v>10723</v>
      </c>
      <c r="J3758" t="s">
        <v>11195</v>
      </c>
      <c r="K3758" t="s">
        <v>11195</v>
      </c>
      <c r="L3758" s="3">
        <v>1029</v>
      </c>
    </row>
    <row r="3759" spans="1:12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11237</v>
      </c>
      <c r="H3759">
        <v>20601787700</v>
      </c>
      <c r="I3759" t="s">
        <v>10650</v>
      </c>
      <c r="J3759" t="s">
        <v>11159</v>
      </c>
      <c r="K3759" t="s">
        <v>11141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11290</v>
      </c>
      <c r="H3760">
        <v>20608449753</v>
      </c>
      <c r="I3760" t="s">
        <v>10660</v>
      </c>
      <c r="J3760" t="s">
        <v>11223</v>
      </c>
      <c r="K3760" t="s">
        <v>11223</v>
      </c>
      <c r="L3760" s="3">
        <v>1341.6</v>
      </c>
    </row>
    <row r="3761" spans="1:12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11290</v>
      </c>
      <c r="H3761">
        <v>20602740022</v>
      </c>
      <c r="I3761" t="s">
        <v>10753</v>
      </c>
      <c r="J3761" t="s">
        <v>11216</v>
      </c>
      <c r="K3761" t="s">
        <v>11166</v>
      </c>
      <c r="L3761" s="3">
        <v>6879.6</v>
      </c>
    </row>
    <row r="3762" spans="1:12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11237</v>
      </c>
      <c r="H3762">
        <v>20601787700</v>
      </c>
      <c r="I3762" t="s">
        <v>10650</v>
      </c>
      <c r="J3762" t="s">
        <v>11159</v>
      </c>
      <c r="K3762" t="s">
        <v>11141</v>
      </c>
      <c r="L3762" s="3">
        <v>7476.93</v>
      </c>
    </row>
    <row r="3763" spans="1:12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11237</v>
      </c>
      <c r="H3763">
        <v>20601787700</v>
      </c>
      <c r="I3763" t="s">
        <v>10650</v>
      </c>
      <c r="J3763" t="s">
        <v>11159</v>
      </c>
      <c r="K3763" t="s">
        <v>11141</v>
      </c>
      <c r="L3763" s="3">
        <v>3736.74</v>
      </c>
    </row>
    <row r="3764" spans="1:12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11290</v>
      </c>
      <c r="H3764">
        <v>10425302464</v>
      </c>
      <c r="I3764" t="s">
        <v>10700</v>
      </c>
      <c r="J3764" t="s">
        <v>11633</v>
      </c>
      <c r="K3764" t="s">
        <v>11166</v>
      </c>
      <c r="L3764" s="3">
        <v>4239.3</v>
      </c>
    </row>
    <row r="3765" spans="1:12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11290</v>
      </c>
      <c r="H3765">
        <v>20539120361</v>
      </c>
      <c r="I3765" t="s">
        <v>10747</v>
      </c>
      <c r="J3765" t="s">
        <v>11166</v>
      </c>
      <c r="K3765" t="s">
        <v>11166</v>
      </c>
      <c r="L3765" s="3">
        <v>2013.84</v>
      </c>
    </row>
    <row r="3766" spans="1:12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11290</v>
      </c>
      <c r="H3766">
        <v>20482081933</v>
      </c>
      <c r="I3766" t="s">
        <v>10658</v>
      </c>
      <c r="J3766" t="s">
        <v>11181</v>
      </c>
      <c r="K3766" t="s">
        <v>11181</v>
      </c>
      <c r="L3766" s="3">
        <v>3707.3</v>
      </c>
    </row>
    <row r="3767" spans="1:12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11290</v>
      </c>
      <c r="H3767">
        <v>10167978130</v>
      </c>
      <c r="I3767" t="s">
        <v>10668</v>
      </c>
      <c r="J3767" t="s">
        <v>11166</v>
      </c>
      <c r="K3767" t="s">
        <v>11166</v>
      </c>
      <c r="L3767" s="3">
        <v>1875.4</v>
      </c>
    </row>
    <row r="3768" spans="1:12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11290</v>
      </c>
      <c r="H3768">
        <v>20604980225</v>
      </c>
      <c r="I3768" t="s">
        <v>10655</v>
      </c>
      <c r="J3768" t="s">
        <v>11166</v>
      </c>
      <c r="K3768" t="s">
        <v>11166</v>
      </c>
      <c r="L3768" s="3">
        <v>5768.28</v>
      </c>
    </row>
    <row r="3769" spans="1:12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11173</v>
      </c>
      <c r="K3769" t="s">
        <v>11141</v>
      </c>
      <c r="L3769" s="3">
        <v>265.5</v>
      </c>
    </row>
    <row r="3770" spans="1:12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11290</v>
      </c>
      <c r="H3771">
        <v>20531687362</v>
      </c>
      <c r="I3771" t="s">
        <v>10666</v>
      </c>
      <c r="J3771" t="s">
        <v>11240</v>
      </c>
      <c r="K3771" t="s">
        <v>11141</v>
      </c>
      <c r="L3771" s="3">
        <v>7324.3</v>
      </c>
    </row>
    <row r="3772" spans="1:12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11290</v>
      </c>
      <c r="H3772">
        <v>20607607681</v>
      </c>
      <c r="I3772" t="s">
        <v>10664</v>
      </c>
      <c r="J3772" t="s">
        <v>11166</v>
      </c>
      <c r="K3772" t="s">
        <v>11166</v>
      </c>
      <c r="L3772" s="3">
        <v>3917.7</v>
      </c>
    </row>
    <row r="3773" spans="1:12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11237</v>
      </c>
      <c r="H3773">
        <v>20601787700</v>
      </c>
      <c r="I3773" t="s">
        <v>10650</v>
      </c>
      <c r="J3773" t="s">
        <v>11159</v>
      </c>
      <c r="K3773" t="s">
        <v>11141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11266</v>
      </c>
      <c r="K3774" t="s">
        <v>11195</v>
      </c>
      <c r="L3774" s="3">
        <v>1749.6</v>
      </c>
    </row>
    <row r="3775" spans="1:12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11266</v>
      </c>
      <c r="K3775" t="s">
        <v>11195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11290</v>
      </c>
      <c r="H3776">
        <v>20609019019</v>
      </c>
      <c r="I3776" t="s">
        <v>10676</v>
      </c>
      <c r="J3776" t="s">
        <v>11181</v>
      </c>
      <c r="K3776" t="s">
        <v>11181</v>
      </c>
      <c r="L3776" s="3">
        <v>3729.07</v>
      </c>
    </row>
    <row r="3777" spans="1:12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11290</v>
      </c>
      <c r="H3777">
        <v>20608160478</v>
      </c>
      <c r="I3777" t="s">
        <v>10672</v>
      </c>
      <c r="J3777" t="s">
        <v>11166</v>
      </c>
      <c r="K3777" t="s">
        <v>11166</v>
      </c>
      <c r="L3777" s="3">
        <v>1915.2</v>
      </c>
    </row>
    <row r="3778" spans="1:12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11237</v>
      </c>
      <c r="H3779">
        <v>20604916772</v>
      </c>
      <c r="I3779" t="s">
        <v>10674</v>
      </c>
      <c r="J3779" t="s">
        <v>11181</v>
      </c>
      <c r="K3779" t="s">
        <v>11181</v>
      </c>
      <c r="L3779" s="3">
        <v>1638.65</v>
      </c>
    </row>
    <row r="3780" spans="1:12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11237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11237</v>
      </c>
      <c r="H3782">
        <v>20601787700</v>
      </c>
      <c r="I3782" t="s">
        <v>10650</v>
      </c>
      <c r="J3782" t="s">
        <v>11159</v>
      </c>
      <c r="K3782" t="s">
        <v>11141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11237</v>
      </c>
      <c r="H3783">
        <v>20601787700</v>
      </c>
      <c r="I3783" t="s">
        <v>10650</v>
      </c>
      <c r="J3783" t="s">
        <v>11159</v>
      </c>
      <c r="K3783" t="s">
        <v>11141</v>
      </c>
      <c r="L3783" s="3">
        <v>7109.18</v>
      </c>
    </row>
    <row r="3784" spans="1:12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11237</v>
      </c>
      <c r="H3784">
        <v>20601787700</v>
      </c>
      <c r="I3784" t="s">
        <v>10650</v>
      </c>
      <c r="J3784" t="s">
        <v>11159</v>
      </c>
      <c r="K3784" t="s">
        <v>11141</v>
      </c>
      <c r="L3784" s="3">
        <v>9079.24</v>
      </c>
    </row>
    <row r="3785" spans="1:12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11176</v>
      </c>
      <c r="K3785" t="s">
        <v>11176</v>
      </c>
      <c r="L3785" s="3">
        <v>3061.65</v>
      </c>
    </row>
    <row r="3786" spans="1:12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11290</v>
      </c>
      <c r="H3786">
        <v>10166783335</v>
      </c>
      <c r="I3786" t="s">
        <v>10768</v>
      </c>
      <c r="J3786" t="s">
        <v>11166</v>
      </c>
      <c r="K3786" t="s">
        <v>11166</v>
      </c>
      <c r="L3786" s="3">
        <v>1145.23</v>
      </c>
    </row>
    <row r="3787" spans="1:12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11290</v>
      </c>
      <c r="H3787">
        <v>20559587185</v>
      </c>
      <c r="I3787" t="s">
        <v>10692</v>
      </c>
      <c r="J3787" t="s">
        <v>11181</v>
      </c>
      <c r="K3787" t="s">
        <v>11181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11290</v>
      </c>
      <c r="H3788">
        <v>20559587185</v>
      </c>
      <c r="I3788" t="s">
        <v>10692</v>
      </c>
      <c r="J3788" t="s">
        <v>11181</v>
      </c>
      <c r="K3788" t="s">
        <v>11181</v>
      </c>
      <c r="L3788" s="3">
        <v>5609.2</v>
      </c>
    </row>
    <row r="3789" spans="1:12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11290</v>
      </c>
      <c r="H3790">
        <v>20477445048</v>
      </c>
      <c r="I3790" t="s">
        <v>10769</v>
      </c>
      <c r="J3790" t="s">
        <v>11181</v>
      </c>
      <c r="K3790" t="s">
        <v>11181</v>
      </c>
      <c r="L3790" s="3">
        <v>5757.55</v>
      </c>
    </row>
    <row r="3791" spans="1:12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11236</v>
      </c>
      <c r="H3791">
        <v>20434822468</v>
      </c>
      <c r="I3791" t="s">
        <v>10760</v>
      </c>
      <c r="J3791" t="s">
        <v>11147</v>
      </c>
      <c r="K3791" t="s">
        <v>11147</v>
      </c>
      <c r="L3791" s="3">
        <v>9251.1</v>
      </c>
    </row>
    <row r="3792" spans="1:12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11290</v>
      </c>
      <c r="H3792">
        <v>20477445048</v>
      </c>
      <c r="I3792" t="s">
        <v>10769</v>
      </c>
      <c r="J3792" t="s">
        <v>11181</v>
      </c>
      <c r="K3792" t="s">
        <v>11181</v>
      </c>
      <c r="L3792" s="3">
        <v>12832</v>
      </c>
    </row>
    <row r="3793" spans="1:12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11290</v>
      </c>
      <c r="H3793">
        <v>20477445048</v>
      </c>
      <c r="I3793" t="s">
        <v>10769</v>
      </c>
      <c r="J3793" t="s">
        <v>11181</v>
      </c>
      <c r="K3793" t="s">
        <v>11181</v>
      </c>
      <c r="L3793" s="3">
        <v>1638.6</v>
      </c>
    </row>
    <row r="3794" spans="1:12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11290</v>
      </c>
      <c r="H3794">
        <v>20479842893</v>
      </c>
      <c r="I3794" t="s">
        <v>10757</v>
      </c>
      <c r="J3794" t="s">
        <v>11166</v>
      </c>
      <c r="K3794" t="s">
        <v>11166</v>
      </c>
      <c r="L3794" s="3">
        <v>783</v>
      </c>
    </row>
    <row r="3795" spans="1:12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11236</v>
      </c>
      <c r="H3795">
        <v>20491014734</v>
      </c>
      <c r="I3795" t="s">
        <v>10770</v>
      </c>
      <c r="J3795" t="s">
        <v>11194</v>
      </c>
      <c r="K3795" t="s">
        <v>11194</v>
      </c>
      <c r="L3795" s="3">
        <v>11921.4</v>
      </c>
    </row>
    <row r="3796" spans="1:12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11237</v>
      </c>
      <c r="H3796">
        <v>10238869523</v>
      </c>
      <c r="I3796" t="s">
        <v>10656</v>
      </c>
      <c r="J3796" t="s">
        <v>11181</v>
      </c>
      <c r="K3796" t="s">
        <v>11181</v>
      </c>
      <c r="L3796" s="3">
        <v>4894.09</v>
      </c>
    </row>
    <row r="3797" spans="1:12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11237</v>
      </c>
      <c r="H3797">
        <v>10238869523</v>
      </c>
      <c r="I3797" t="s">
        <v>10656</v>
      </c>
      <c r="J3797" t="s">
        <v>11181</v>
      </c>
      <c r="K3797" t="s">
        <v>11181</v>
      </c>
      <c r="L3797" s="3">
        <v>140.4</v>
      </c>
    </row>
    <row r="3798" spans="1:12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11237</v>
      </c>
      <c r="H3798">
        <v>20604916772</v>
      </c>
      <c r="I3798" t="s">
        <v>10674</v>
      </c>
      <c r="J3798" t="s">
        <v>11181</v>
      </c>
      <c r="K3798" t="s">
        <v>11181</v>
      </c>
      <c r="L3798" s="3">
        <v>2674.9</v>
      </c>
    </row>
    <row r="3799" spans="1:12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11237</v>
      </c>
      <c r="H3799">
        <v>20604916772</v>
      </c>
      <c r="I3799" t="s">
        <v>10674</v>
      </c>
      <c r="J3799" t="s">
        <v>11181</v>
      </c>
      <c r="K3799" t="s">
        <v>11181</v>
      </c>
      <c r="L3799" s="3">
        <v>3273.08</v>
      </c>
    </row>
    <row r="3800" spans="1:12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11237</v>
      </c>
      <c r="H3800">
        <v>10238869523</v>
      </c>
      <c r="I3800" t="s">
        <v>10656</v>
      </c>
      <c r="J3800" t="s">
        <v>11181</v>
      </c>
      <c r="K3800" t="s">
        <v>11181</v>
      </c>
      <c r="L3800" s="3">
        <v>1867.2</v>
      </c>
    </row>
    <row r="3801" spans="1:12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11237</v>
      </c>
      <c r="H3801">
        <v>20601787700</v>
      </c>
      <c r="I3801" t="s">
        <v>10650</v>
      </c>
      <c r="J3801" t="s">
        <v>11159</v>
      </c>
      <c r="K3801" t="s">
        <v>11141</v>
      </c>
      <c r="L3801" s="3">
        <v>507.48</v>
      </c>
    </row>
    <row r="3802" spans="1:12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11235</v>
      </c>
      <c r="H3802">
        <v>10411485817</v>
      </c>
      <c r="I3802" t="s">
        <v>10678</v>
      </c>
      <c r="J3802" t="s">
        <v>11263</v>
      </c>
      <c r="K3802" t="s">
        <v>11210</v>
      </c>
      <c r="L3802" s="3">
        <v>2306.6</v>
      </c>
    </row>
    <row r="3803" spans="1:12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11235</v>
      </c>
      <c r="H3803">
        <v>20602757391</v>
      </c>
      <c r="I3803" t="s">
        <v>10731</v>
      </c>
      <c r="J3803" t="s">
        <v>11178</v>
      </c>
      <c r="K3803" t="s">
        <v>11178</v>
      </c>
      <c r="L3803" s="3">
        <v>2283.52</v>
      </c>
    </row>
    <row r="3804" spans="1:12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11147</v>
      </c>
      <c r="K3804" t="s">
        <v>11147</v>
      </c>
      <c r="L3804" s="3">
        <v>2814.35</v>
      </c>
    </row>
    <row r="3805" spans="1:12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11237</v>
      </c>
      <c r="H3805">
        <v>20568350830</v>
      </c>
      <c r="I3805" t="s">
        <v>10699</v>
      </c>
      <c r="J3805" t="s">
        <v>11219</v>
      </c>
      <c r="K3805" t="s">
        <v>11219</v>
      </c>
      <c r="L3805" s="3">
        <v>1885</v>
      </c>
    </row>
    <row r="3806" spans="1:12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11237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11149</v>
      </c>
      <c r="K3807" t="s">
        <v>11149</v>
      </c>
      <c r="L3807" s="3">
        <v>6441.36</v>
      </c>
    </row>
    <row r="3808" spans="1:12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11290</v>
      </c>
      <c r="H3808">
        <v>20600177631</v>
      </c>
      <c r="I3808" t="s">
        <v>10701</v>
      </c>
      <c r="J3808" t="s">
        <v>11267</v>
      </c>
      <c r="K3808" t="s">
        <v>11181</v>
      </c>
      <c r="L3808" s="3">
        <v>2810.43</v>
      </c>
    </row>
    <row r="3809" spans="1:12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11290</v>
      </c>
      <c r="H3809">
        <v>10441718778</v>
      </c>
      <c r="I3809" t="s">
        <v>10771</v>
      </c>
      <c r="J3809" t="s">
        <v>11192</v>
      </c>
      <c r="K3809" t="s">
        <v>11181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11290</v>
      </c>
      <c r="H3810">
        <v>20601385989</v>
      </c>
      <c r="I3810" t="s">
        <v>10772</v>
      </c>
      <c r="J3810" t="s">
        <v>11166</v>
      </c>
      <c r="K3810" t="s">
        <v>11166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11237</v>
      </c>
      <c r="H3811">
        <v>20601787700</v>
      </c>
      <c r="I3811" t="s">
        <v>10650</v>
      </c>
      <c r="J3811" t="s">
        <v>11159</v>
      </c>
      <c r="K3811" t="s">
        <v>11141</v>
      </c>
      <c r="L3811" s="3">
        <v>78</v>
      </c>
    </row>
    <row r="3812" spans="1:12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11290</v>
      </c>
      <c r="H3812">
        <v>10761683379</v>
      </c>
      <c r="I3812" t="s">
        <v>10724</v>
      </c>
      <c r="J3812" t="s">
        <v>11195</v>
      </c>
      <c r="K3812" t="s">
        <v>11195</v>
      </c>
      <c r="L3812" s="3">
        <v>5313.15</v>
      </c>
    </row>
    <row r="3813" spans="1:12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11290</v>
      </c>
      <c r="H3813">
        <v>10026120026</v>
      </c>
      <c r="I3813" t="s">
        <v>10697</v>
      </c>
      <c r="J3813" t="s">
        <v>11195</v>
      </c>
      <c r="K3813" t="s">
        <v>11195</v>
      </c>
      <c r="L3813" s="3">
        <v>2328.84</v>
      </c>
    </row>
    <row r="3814" spans="1:12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11290</v>
      </c>
      <c r="H3814">
        <v>10274342159</v>
      </c>
      <c r="I3814" t="s">
        <v>10652</v>
      </c>
      <c r="J3814" t="s">
        <v>11223</v>
      </c>
      <c r="K3814" t="s">
        <v>11223</v>
      </c>
      <c r="L3814" s="3">
        <v>2034</v>
      </c>
    </row>
    <row r="3815" spans="1:12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11290</v>
      </c>
      <c r="H3815">
        <v>20480023235</v>
      </c>
      <c r="I3815" t="s">
        <v>10706</v>
      </c>
      <c r="J3815" t="s">
        <v>11216</v>
      </c>
      <c r="K3815" t="s">
        <v>11166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11290</v>
      </c>
      <c r="H3816">
        <v>10755308710</v>
      </c>
      <c r="I3816" t="s">
        <v>10764</v>
      </c>
      <c r="J3816" t="s">
        <v>11192</v>
      </c>
      <c r="K3816" t="s">
        <v>11181</v>
      </c>
      <c r="L3816" s="3">
        <v>2995.02</v>
      </c>
    </row>
    <row r="3817" spans="1:12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11156</v>
      </c>
      <c r="K3817" t="s">
        <v>11157</v>
      </c>
      <c r="L3817" s="3">
        <v>1992.75</v>
      </c>
    </row>
    <row r="3818" spans="1:12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11156</v>
      </c>
      <c r="K3818" t="s">
        <v>11157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11156</v>
      </c>
      <c r="K3819" t="s">
        <v>11157</v>
      </c>
      <c r="L3819" s="3">
        <v>1095.56</v>
      </c>
    </row>
    <row r="3820" spans="1:12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11236</v>
      </c>
      <c r="H3820">
        <v>10485371244</v>
      </c>
      <c r="I3820" t="s">
        <v>10718</v>
      </c>
      <c r="J3820" t="s">
        <v>11207</v>
      </c>
      <c r="K3820" t="s">
        <v>11194</v>
      </c>
      <c r="L3820" s="3">
        <v>3231.9</v>
      </c>
    </row>
    <row r="3821" spans="1:12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11169</v>
      </c>
      <c r="K3821" t="s">
        <v>11141</v>
      </c>
      <c r="L3821" s="3">
        <v>2813.99</v>
      </c>
    </row>
    <row r="3822" spans="1:12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11237</v>
      </c>
      <c r="H3822">
        <v>20601787700</v>
      </c>
      <c r="I3822" t="s">
        <v>10650</v>
      </c>
      <c r="J3822" t="s">
        <v>11159</v>
      </c>
      <c r="K3822" t="s">
        <v>11141</v>
      </c>
      <c r="L3822" s="3">
        <v>968.16</v>
      </c>
    </row>
    <row r="3823" spans="1:12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11236</v>
      </c>
      <c r="H3823">
        <v>20527319766</v>
      </c>
      <c r="I3823" t="s">
        <v>10667</v>
      </c>
      <c r="J3823" t="s">
        <v>11207</v>
      </c>
      <c r="K3823" t="s">
        <v>11194</v>
      </c>
      <c r="L3823" s="3">
        <v>14894.4</v>
      </c>
    </row>
    <row r="3824" spans="1:12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11237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11237</v>
      </c>
      <c r="H3825">
        <v>10238869523</v>
      </c>
      <c r="I3825" t="s">
        <v>10656</v>
      </c>
      <c r="J3825" t="s">
        <v>11181</v>
      </c>
      <c r="K3825" t="s">
        <v>11181</v>
      </c>
      <c r="L3825" s="3">
        <v>756.48</v>
      </c>
    </row>
    <row r="3826" spans="1:12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11173</v>
      </c>
      <c r="K3826" t="s">
        <v>11141</v>
      </c>
      <c r="L3826" s="3">
        <v>1929.6</v>
      </c>
    </row>
    <row r="3827" spans="1:12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11173</v>
      </c>
      <c r="K3827" t="s">
        <v>11141</v>
      </c>
      <c r="L3827" s="3">
        <v>608.4</v>
      </c>
    </row>
    <row r="3828" spans="1:12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11237</v>
      </c>
      <c r="H3828">
        <v>20604916772</v>
      </c>
      <c r="I3828" t="s">
        <v>10674</v>
      </c>
      <c r="J3828" t="s">
        <v>11181</v>
      </c>
      <c r="K3828" t="s">
        <v>11181</v>
      </c>
      <c r="L3828" s="3">
        <v>2618.15</v>
      </c>
    </row>
    <row r="3829" spans="1:12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11235</v>
      </c>
      <c r="H3829">
        <v>20602603068</v>
      </c>
      <c r="I3829" t="s">
        <v>10754</v>
      </c>
      <c r="J3829" t="s">
        <v>11200</v>
      </c>
      <c r="K3829" t="s">
        <v>11201</v>
      </c>
      <c r="L3829" s="3">
        <v>3184</v>
      </c>
    </row>
    <row r="3830" spans="1:12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11290</v>
      </c>
      <c r="H3830">
        <v>20480023235</v>
      </c>
      <c r="I3830" t="s">
        <v>10706</v>
      </c>
      <c r="J3830" t="s">
        <v>11216</v>
      </c>
      <c r="K3830" t="s">
        <v>11166</v>
      </c>
      <c r="L3830" s="3">
        <v>1036.8</v>
      </c>
    </row>
    <row r="3831" spans="1:12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11290</v>
      </c>
      <c r="H3831">
        <v>20602705839</v>
      </c>
      <c r="I3831" t="s">
        <v>10716</v>
      </c>
      <c r="J3831" t="s">
        <v>11166</v>
      </c>
      <c r="K3831" t="s">
        <v>11166</v>
      </c>
      <c r="L3831" s="3">
        <v>4092.8</v>
      </c>
    </row>
    <row r="3832" spans="1:12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11290</v>
      </c>
      <c r="H3832">
        <v>20482244743</v>
      </c>
      <c r="I3832" t="s">
        <v>10698</v>
      </c>
      <c r="J3832" t="s">
        <v>11181</v>
      </c>
      <c r="K3832" t="s">
        <v>11181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11290</v>
      </c>
      <c r="H3833">
        <v>20559587185</v>
      </c>
      <c r="I3833" t="s">
        <v>10692</v>
      </c>
      <c r="J3833" t="s">
        <v>11181</v>
      </c>
      <c r="K3833" t="s">
        <v>11181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11290</v>
      </c>
      <c r="H3834">
        <v>20559587185</v>
      </c>
      <c r="I3834" t="s">
        <v>10692</v>
      </c>
      <c r="J3834" t="s">
        <v>11181</v>
      </c>
      <c r="K3834" t="s">
        <v>11181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11237</v>
      </c>
      <c r="H3835">
        <v>10238869523</v>
      </c>
      <c r="I3835" t="s">
        <v>10656</v>
      </c>
      <c r="J3835" t="s">
        <v>11181</v>
      </c>
      <c r="K3835" t="s">
        <v>11181</v>
      </c>
      <c r="L3835" s="3">
        <v>367.7</v>
      </c>
    </row>
    <row r="3836" spans="1:12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11237</v>
      </c>
      <c r="H3836">
        <v>20481312125</v>
      </c>
      <c r="I3836" t="s">
        <v>10661</v>
      </c>
      <c r="J3836" t="s">
        <v>11181</v>
      </c>
      <c r="K3836" t="s">
        <v>11181</v>
      </c>
      <c r="L3836" s="3">
        <v>5852.22</v>
      </c>
    </row>
    <row r="3837" spans="1:12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11235</v>
      </c>
      <c r="H3837">
        <v>20568769792</v>
      </c>
      <c r="I3837" t="s">
        <v>10695</v>
      </c>
      <c r="J3837" t="s">
        <v>11219</v>
      </c>
      <c r="K3837" t="s">
        <v>11219</v>
      </c>
      <c r="L3837" s="3">
        <v>8632.36</v>
      </c>
    </row>
    <row r="3838" spans="1:12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11235</v>
      </c>
      <c r="H3838">
        <v>20487221059</v>
      </c>
      <c r="I3838" t="s">
        <v>10774</v>
      </c>
      <c r="J3838" t="s">
        <v>11219</v>
      </c>
      <c r="K3838" t="s">
        <v>11219</v>
      </c>
      <c r="L3838" s="3">
        <v>5487.74</v>
      </c>
    </row>
    <row r="3839" spans="1:12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11235</v>
      </c>
      <c r="H3839">
        <v>20487221059</v>
      </c>
      <c r="I3839" t="s">
        <v>10774</v>
      </c>
      <c r="J3839" t="s">
        <v>11219</v>
      </c>
      <c r="K3839" t="s">
        <v>11219</v>
      </c>
      <c r="L3839" s="3">
        <v>5491.44</v>
      </c>
    </row>
    <row r="3840" spans="1:12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11235</v>
      </c>
      <c r="H3840">
        <v>20529073063</v>
      </c>
      <c r="I3840" t="s">
        <v>10775</v>
      </c>
      <c r="J3840" t="s">
        <v>11250</v>
      </c>
      <c r="K3840" t="s">
        <v>11201</v>
      </c>
      <c r="L3840" s="3">
        <v>3184</v>
      </c>
    </row>
    <row r="3841" spans="1:12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11235</v>
      </c>
      <c r="H3841">
        <v>20603482531</v>
      </c>
      <c r="I3841" t="s">
        <v>10705</v>
      </c>
      <c r="J3841" t="s">
        <v>11219</v>
      </c>
      <c r="K3841" t="s">
        <v>11219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11235</v>
      </c>
      <c r="H3842">
        <v>20603482531</v>
      </c>
      <c r="I3842" t="s">
        <v>10705</v>
      </c>
      <c r="J3842" t="s">
        <v>11219</v>
      </c>
      <c r="K3842" t="s">
        <v>11219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11237</v>
      </c>
      <c r="H3843">
        <v>20568350830</v>
      </c>
      <c r="I3843" t="s">
        <v>10699</v>
      </c>
      <c r="J3843" t="s">
        <v>11219</v>
      </c>
      <c r="K3843" t="s">
        <v>11219</v>
      </c>
      <c r="L3843" s="3">
        <v>1786</v>
      </c>
    </row>
    <row r="3844" spans="1:12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11290</v>
      </c>
      <c r="H3844">
        <v>10178596140</v>
      </c>
      <c r="I3844" t="s">
        <v>10776</v>
      </c>
      <c r="J3844" t="s">
        <v>11181</v>
      </c>
      <c r="K3844" t="s">
        <v>11181</v>
      </c>
      <c r="L3844" s="3">
        <v>1479.24</v>
      </c>
    </row>
    <row r="3845" spans="1:12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11235</v>
      </c>
      <c r="H3845">
        <v>20610855408</v>
      </c>
      <c r="I3845" t="s">
        <v>10777</v>
      </c>
      <c r="J3845" t="s">
        <v>11202</v>
      </c>
      <c r="K3845" t="s">
        <v>11202</v>
      </c>
      <c r="L3845" s="3">
        <v>952</v>
      </c>
    </row>
    <row r="3846" spans="1:12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11153</v>
      </c>
      <c r="K3846" t="s">
        <v>11147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11147</v>
      </c>
      <c r="K3847" t="s">
        <v>11147</v>
      </c>
      <c r="L3847" s="3">
        <v>2192.85</v>
      </c>
    </row>
    <row r="3848" spans="1:12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11161</v>
      </c>
      <c r="K3848" t="s">
        <v>11161</v>
      </c>
      <c r="L3848" s="3">
        <v>1922.14</v>
      </c>
    </row>
    <row r="3849" spans="1:12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11290</v>
      </c>
      <c r="H3849">
        <v>20603790481</v>
      </c>
      <c r="I3849" t="s">
        <v>10686</v>
      </c>
      <c r="J3849" t="s">
        <v>11166</v>
      </c>
      <c r="K3849" t="s">
        <v>11166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11236</v>
      </c>
      <c r="H3850">
        <v>20609641755</v>
      </c>
      <c r="I3850" t="s">
        <v>10684</v>
      </c>
      <c r="J3850" t="s">
        <v>11207</v>
      </c>
      <c r="K3850" t="s">
        <v>11194</v>
      </c>
      <c r="L3850" s="3">
        <v>6433.74</v>
      </c>
    </row>
    <row r="3851" spans="1:12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11236</v>
      </c>
      <c r="H3851">
        <v>20609641755</v>
      </c>
      <c r="I3851" t="s">
        <v>10684</v>
      </c>
      <c r="J3851" t="s">
        <v>11207</v>
      </c>
      <c r="K3851" t="s">
        <v>11194</v>
      </c>
      <c r="L3851" s="3">
        <v>432</v>
      </c>
    </row>
    <row r="3852" spans="1:12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11237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11237</v>
      </c>
      <c r="H3853">
        <v>20114689425</v>
      </c>
      <c r="I3853" t="s">
        <v>10742</v>
      </c>
      <c r="J3853" t="s">
        <v>11207</v>
      </c>
      <c r="K3853" t="s">
        <v>11194</v>
      </c>
      <c r="L3853" s="3">
        <v>10529.8</v>
      </c>
    </row>
    <row r="3854" spans="1:12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11235</v>
      </c>
      <c r="H3855">
        <v>20494457840</v>
      </c>
      <c r="I3855" t="s">
        <v>10778</v>
      </c>
      <c r="J3855" t="s">
        <v>11175</v>
      </c>
      <c r="K3855" t="s">
        <v>11175</v>
      </c>
      <c r="L3855" s="3">
        <v>2950.38</v>
      </c>
    </row>
    <row r="3856" spans="1:12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11235</v>
      </c>
      <c r="H3856">
        <v>20601400775</v>
      </c>
      <c r="I3856" t="s">
        <v>10681</v>
      </c>
      <c r="J3856" t="s">
        <v>11178</v>
      </c>
      <c r="K3856" t="s">
        <v>11178</v>
      </c>
      <c r="L3856" s="3">
        <v>3907.44</v>
      </c>
    </row>
    <row r="3857" spans="1:12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11237</v>
      </c>
      <c r="H3857">
        <v>20514753483</v>
      </c>
      <c r="I3857" t="s">
        <v>10779</v>
      </c>
      <c r="J3857" t="s">
        <v>11180</v>
      </c>
      <c r="K3857" t="s">
        <v>11141</v>
      </c>
      <c r="L3857" s="3">
        <v>6332.5</v>
      </c>
    </row>
    <row r="3858" spans="1:12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11237</v>
      </c>
      <c r="H3858">
        <v>10238869523</v>
      </c>
      <c r="I3858" t="s">
        <v>10656</v>
      </c>
      <c r="J3858" t="s">
        <v>11181</v>
      </c>
      <c r="K3858" t="s">
        <v>11181</v>
      </c>
      <c r="L3858" s="3">
        <v>2157.04</v>
      </c>
    </row>
    <row r="3859" spans="1:12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11237</v>
      </c>
      <c r="H3859">
        <v>10238869523</v>
      </c>
      <c r="I3859" t="s">
        <v>10656</v>
      </c>
      <c r="J3859" t="s">
        <v>11181</v>
      </c>
      <c r="K3859" t="s">
        <v>11181</v>
      </c>
      <c r="L3859" s="3">
        <v>351.45</v>
      </c>
    </row>
    <row r="3860" spans="1:12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11237</v>
      </c>
      <c r="H3860">
        <v>20601787700</v>
      </c>
      <c r="I3860" t="s">
        <v>10650</v>
      </c>
      <c r="J3860" t="s">
        <v>11159</v>
      </c>
      <c r="K3860" t="s">
        <v>11141</v>
      </c>
      <c r="L3860" s="3">
        <v>2150.69</v>
      </c>
    </row>
    <row r="3861" spans="1:12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11147</v>
      </c>
      <c r="K3861" t="s">
        <v>11147</v>
      </c>
      <c r="L3861" s="3">
        <v>1520</v>
      </c>
    </row>
    <row r="3862" spans="1:12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11153</v>
      </c>
      <c r="K3862" t="s">
        <v>11147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11212</v>
      </c>
      <c r="K3863" t="s">
        <v>11147</v>
      </c>
      <c r="L3863" s="3">
        <v>6517.8</v>
      </c>
    </row>
    <row r="3864" spans="1:12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11237</v>
      </c>
      <c r="H3865">
        <v>10238869523</v>
      </c>
      <c r="I3865" t="s">
        <v>10656</v>
      </c>
      <c r="J3865" t="s">
        <v>11181</v>
      </c>
      <c r="K3865" t="s">
        <v>11181</v>
      </c>
      <c r="L3865" s="3">
        <v>2253.44</v>
      </c>
    </row>
    <row r="3866" spans="1:12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11237</v>
      </c>
      <c r="H3866">
        <v>10238869523</v>
      </c>
      <c r="I3866" t="s">
        <v>10656</v>
      </c>
      <c r="J3866" t="s">
        <v>11181</v>
      </c>
      <c r="K3866" t="s">
        <v>11181</v>
      </c>
      <c r="L3866" s="3">
        <v>368.4</v>
      </c>
    </row>
    <row r="3867" spans="1:12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11207</v>
      </c>
      <c r="K3867" t="s">
        <v>11194</v>
      </c>
      <c r="L3867" s="3">
        <v>9390.16</v>
      </c>
    </row>
    <row r="3868" spans="1:12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11290</v>
      </c>
      <c r="H3868">
        <v>10274342159</v>
      </c>
      <c r="I3868" t="s">
        <v>10652</v>
      </c>
      <c r="J3868" t="s">
        <v>11223</v>
      </c>
      <c r="K3868" t="s">
        <v>11223</v>
      </c>
      <c r="L3868" s="3">
        <v>657.9</v>
      </c>
    </row>
    <row r="3869" spans="1:12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11237</v>
      </c>
      <c r="H3869">
        <v>10741326049</v>
      </c>
      <c r="I3869" t="s">
        <v>10745</v>
      </c>
      <c r="J3869" t="s">
        <v>12534</v>
      </c>
      <c r="K3869" t="s">
        <v>11199</v>
      </c>
      <c r="L3869" s="3">
        <v>1530.97</v>
      </c>
    </row>
    <row r="3870" spans="1:12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11237</v>
      </c>
      <c r="H3870">
        <v>10012237681</v>
      </c>
      <c r="I3870" t="s">
        <v>10744</v>
      </c>
      <c r="J3870" t="s">
        <v>12534</v>
      </c>
      <c r="K3870" t="s">
        <v>11199</v>
      </c>
      <c r="L3870" s="3">
        <v>628.5</v>
      </c>
    </row>
    <row r="3871" spans="1:12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11237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11290</v>
      </c>
      <c r="H3872">
        <v>20608160478</v>
      </c>
      <c r="I3872" t="s">
        <v>10672</v>
      </c>
      <c r="J3872" t="s">
        <v>11166</v>
      </c>
      <c r="K3872" t="s">
        <v>11166</v>
      </c>
      <c r="L3872" s="3">
        <v>2715</v>
      </c>
    </row>
    <row r="3873" spans="1:12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11290</v>
      </c>
      <c r="H3873">
        <v>20602493963</v>
      </c>
      <c r="I3873" t="s">
        <v>10720</v>
      </c>
      <c r="J3873" t="s">
        <v>11166</v>
      </c>
      <c r="K3873" t="s">
        <v>11166</v>
      </c>
      <c r="L3873" s="3">
        <v>1868.4</v>
      </c>
    </row>
    <row r="3874" spans="1:12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11290</v>
      </c>
      <c r="H3874">
        <v>10166441736</v>
      </c>
      <c r="I3874" t="s">
        <v>10662</v>
      </c>
      <c r="J3874" t="s">
        <v>11166</v>
      </c>
      <c r="K3874" t="s">
        <v>11166</v>
      </c>
      <c r="L3874" s="3">
        <v>2372.1</v>
      </c>
    </row>
    <row r="3875" spans="1:12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11290</v>
      </c>
      <c r="H3875">
        <v>20609542871</v>
      </c>
      <c r="I3875" t="s">
        <v>10663</v>
      </c>
      <c r="J3875" t="s">
        <v>11166</v>
      </c>
      <c r="K3875" t="s">
        <v>11166</v>
      </c>
      <c r="L3875" s="3">
        <v>5384.43</v>
      </c>
    </row>
    <row r="3876" spans="1:12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11290</v>
      </c>
      <c r="H3876">
        <v>20602853803</v>
      </c>
      <c r="I3876" t="s">
        <v>10722</v>
      </c>
      <c r="J3876" t="s">
        <v>11166</v>
      </c>
      <c r="K3876" t="s">
        <v>11166</v>
      </c>
      <c r="L3876" s="3">
        <v>4458.78</v>
      </c>
    </row>
    <row r="3877" spans="1:12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11147</v>
      </c>
      <c r="K3877" t="s">
        <v>11147</v>
      </c>
      <c r="L3877" s="3">
        <v>7220.42</v>
      </c>
    </row>
    <row r="3878" spans="1:12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11237</v>
      </c>
      <c r="H3878">
        <v>20526376278</v>
      </c>
      <c r="I3878" t="s">
        <v>10730</v>
      </c>
      <c r="J3878" t="s">
        <v>11195</v>
      </c>
      <c r="K3878" t="s">
        <v>11195</v>
      </c>
      <c r="L3878" s="3">
        <v>5292</v>
      </c>
    </row>
    <row r="3879" spans="1:12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11237</v>
      </c>
      <c r="H3879">
        <v>20601787700</v>
      </c>
      <c r="I3879" t="s">
        <v>10650</v>
      </c>
      <c r="J3879" t="s">
        <v>11159</v>
      </c>
      <c r="K3879" t="s">
        <v>11141</v>
      </c>
      <c r="L3879" s="3">
        <v>405.84</v>
      </c>
    </row>
    <row r="3880" spans="1:12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11147</v>
      </c>
      <c r="K3881" t="s">
        <v>11147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11147</v>
      </c>
      <c r="K3882" t="s">
        <v>11147</v>
      </c>
      <c r="L3882" s="3">
        <v>3923.24</v>
      </c>
    </row>
    <row r="3883" spans="1:12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11290</v>
      </c>
      <c r="H3883">
        <v>20480023235</v>
      </c>
      <c r="I3883" t="s">
        <v>10706</v>
      </c>
      <c r="J3883" t="s">
        <v>11216</v>
      </c>
      <c r="K3883" t="s">
        <v>11166</v>
      </c>
      <c r="L3883" s="3">
        <v>6001.2</v>
      </c>
    </row>
    <row r="3884" spans="1:12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11147</v>
      </c>
      <c r="K3884" t="s">
        <v>11147</v>
      </c>
      <c r="L3884" s="3">
        <v>1498.95</v>
      </c>
    </row>
    <row r="3885" spans="1:12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11237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11235</v>
      </c>
      <c r="H3886">
        <v>20452305896</v>
      </c>
      <c r="I3886" t="s">
        <v>10713</v>
      </c>
      <c r="J3886" t="s">
        <v>11187</v>
      </c>
      <c r="K3886" t="s">
        <v>11187</v>
      </c>
      <c r="L3886" s="3">
        <v>7816.13</v>
      </c>
    </row>
    <row r="3887" spans="1:12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11235</v>
      </c>
      <c r="H3887">
        <v>20452305896</v>
      </c>
      <c r="I3887" t="s">
        <v>10713</v>
      </c>
      <c r="J3887" t="s">
        <v>11187</v>
      </c>
      <c r="K3887" t="s">
        <v>11187</v>
      </c>
      <c r="L3887" s="3">
        <v>8705</v>
      </c>
    </row>
    <row r="3888" spans="1:12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11237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11290</v>
      </c>
      <c r="H3889">
        <v>20605930752</v>
      </c>
      <c r="I3889" t="s">
        <v>10740</v>
      </c>
      <c r="J3889" t="s">
        <v>11166</v>
      </c>
      <c r="K3889" t="s">
        <v>11166</v>
      </c>
      <c r="L3889" s="3">
        <v>5418.6</v>
      </c>
    </row>
    <row r="3890" spans="1:12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11290</v>
      </c>
      <c r="H3890">
        <v>20605930752</v>
      </c>
      <c r="I3890" t="s">
        <v>10740</v>
      </c>
      <c r="J3890" t="s">
        <v>11166</v>
      </c>
      <c r="K3890" t="s">
        <v>11166</v>
      </c>
      <c r="L3890" s="3">
        <v>2712.7</v>
      </c>
    </row>
    <row r="3891" spans="1:12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11212</v>
      </c>
      <c r="K3892" t="s">
        <v>11147</v>
      </c>
      <c r="L3892" s="3">
        <v>8139.7</v>
      </c>
    </row>
    <row r="3893" spans="1:12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11290</v>
      </c>
      <c r="H3893">
        <v>20480172150</v>
      </c>
      <c r="I3893" t="s">
        <v>10721</v>
      </c>
      <c r="J3893" t="s">
        <v>11154</v>
      </c>
      <c r="K3893" t="s">
        <v>11141</v>
      </c>
      <c r="L3893" s="3">
        <v>6912.07</v>
      </c>
    </row>
    <row r="3894" spans="1:12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11237</v>
      </c>
      <c r="H3894">
        <v>20604916772</v>
      </c>
      <c r="I3894" t="s">
        <v>10674</v>
      </c>
      <c r="J3894" t="s">
        <v>11181</v>
      </c>
      <c r="K3894" t="s">
        <v>11181</v>
      </c>
      <c r="L3894" s="3">
        <v>3922.81</v>
      </c>
    </row>
    <row r="3895" spans="1:12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11237</v>
      </c>
      <c r="H3895">
        <v>20604916772</v>
      </c>
      <c r="I3895" t="s">
        <v>10674</v>
      </c>
      <c r="J3895" t="s">
        <v>11181</v>
      </c>
      <c r="K3895" t="s">
        <v>11181</v>
      </c>
      <c r="L3895" s="3">
        <v>3092.24</v>
      </c>
    </row>
    <row r="3896" spans="1:12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11235</v>
      </c>
      <c r="H3896">
        <v>20605933182</v>
      </c>
      <c r="I3896" t="s">
        <v>10781</v>
      </c>
      <c r="J3896" t="s">
        <v>11209</v>
      </c>
      <c r="K3896" t="s">
        <v>11210</v>
      </c>
      <c r="L3896" s="3">
        <v>2764.8</v>
      </c>
    </row>
    <row r="3897" spans="1:12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11290</v>
      </c>
      <c r="H3897">
        <v>20608449753</v>
      </c>
      <c r="I3897" t="s">
        <v>10660</v>
      </c>
      <c r="J3897" t="s">
        <v>11223</v>
      </c>
      <c r="K3897" t="s">
        <v>11223</v>
      </c>
      <c r="L3897" s="3">
        <v>2005.45</v>
      </c>
    </row>
    <row r="3898" spans="1:12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11237</v>
      </c>
      <c r="H3898">
        <v>20601787700</v>
      </c>
      <c r="I3898" t="s">
        <v>10650</v>
      </c>
      <c r="J3898" t="s">
        <v>11159</v>
      </c>
      <c r="K3898" t="s">
        <v>11141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11290</v>
      </c>
      <c r="H3899">
        <v>20560127023</v>
      </c>
      <c r="I3899" t="s">
        <v>10782</v>
      </c>
      <c r="J3899" t="s">
        <v>11181</v>
      </c>
      <c r="K3899" t="s">
        <v>11181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11237</v>
      </c>
      <c r="H3900">
        <v>20608762354</v>
      </c>
      <c r="I3900" t="s">
        <v>10728</v>
      </c>
      <c r="J3900" t="s">
        <v>11269</v>
      </c>
      <c r="K3900" t="s">
        <v>11194</v>
      </c>
      <c r="L3900" s="3">
        <v>1813.5</v>
      </c>
    </row>
    <row r="3901" spans="1:12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11237</v>
      </c>
      <c r="H3901">
        <v>10238869523</v>
      </c>
      <c r="I3901" t="s">
        <v>10656</v>
      </c>
      <c r="J3901" t="s">
        <v>11181</v>
      </c>
      <c r="K3901" t="s">
        <v>11181</v>
      </c>
      <c r="L3901" s="3">
        <v>1000.8</v>
      </c>
    </row>
    <row r="3902" spans="1:12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11153</v>
      </c>
      <c r="K3902" t="s">
        <v>11147</v>
      </c>
      <c r="L3902" s="3">
        <v>1902</v>
      </c>
    </row>
    <row r="3903" spans="1:12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11244</v>
      </c>
      <c r="K3903" t="s">
        <v>11245</v>
      </c>
      <c r="L3903" s="3">
        <v>1407.92</v>
      </c>
    </row>
    <row r="3904" spans="1:12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11237</v>
      </c>
      <c r="H3904">
        <v>20525697704</v>
      </c>
      <c r="I3904" t="s">
        <v>10711</v>
      </c>
      <c r="J3904" t="s">
        <v>11268</v>
      </c>
      <c r="K3904" t="s">
        <v>11268</v>
      </c>
      <c r="L3904" s="3">
        <v>2796</v>
      </c>
    </row>
    <row r="3905" spans="1:12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11235</v>
      </c>
      <c r="H3906">
        <v>20534314702</v>
      </c>
      <c r="I3906" t="s">
        <v>10717</v>
      </c>
      <c r="J3906" t="s">
        <v>11175</v>
      </c>
      <c r="K3906" t="s">
        <v>11175</v>
      </c>
      <c r="L3906" s="3">
        <v>8360.36</v>
      </c>
    </row>
    <row r="3907" spans="1:12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11237</v>
      </c>
      <c r="H3907">
        <v>20601787700</v>
      </c>
      <c r="I3907" t="s">
        <v>10650</v>
      </c>
      <c r="J3907" t="s">
        <v>11159</v>
      </c>
      <c r="K3907" t="s">
        <v>11141</v>
      </c>
      <c r="L3907" s="3">
        <v>2896.8</v>
      </c>
    </row>
    <row r="3908" spans="1:12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11149</v>
      </c>
      <c r="K3908" t="s">
        <v>11149</v>
      </c>
      <c r="L3908" s="3">
        <v>1800</v>
      </c>
    </row>
    <row r="3909" spans="1:12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11235</v>
      </c>
      <c r="H3909">
        <v>20486833557</v>
      </c>
      <c r="I3909" t="s">
        <v>10704</v>
      </c>
      <c r="J3909" t="s">
        <v>11218</v>
      </c>
      <c r="K3909" t="s">
        <v>11219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11237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11236</v>
      </c>
      <c r="H3911">
        <v>20434822468</v>
      </c>
      <c r="I3911" t="s">
        <v>10760</v>
      </c>
      <c r="J3911" t="s">
        <v>11147</v>
      </c>
      <c r="K3911" t="s">
        <v>11147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11149</v>
      </c>
      <c r="K3912" t="s">
        <v>11149</v>
      </c>
      <c r="L3912" s="3">
        <v>516.6</v>
      </c>
    </row>
    <row r="3913" spans="1:12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11147</v>
      </c>
      <c r="K3913" t="s">
        <v>11147</v>
      </c>
      <c r="L3913" s="3">
        <v>2036.1</v>
      </c>
    </row>
    <row r="3914" spans="1:12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11290</v>
      </c>
      <c r="H3914">
        <v>20559587185</v>
      </c>
      <c r="I3914" t="s">
        <v>10692</v>
      </c>
      <c r="J3914" t="s">
        <v>11181</v>
      </c>
      <c r="K3914" t="s">
        <v>11181</v>
      </c>
      <c r="L3914" s="3">
        <v>6052.3</v>
      </c>
    </row>
    <row r="3915" spans="1:12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11290</v>
      </c>
      <c r="H3916">
        <v>20539120361</v>
      </c>
      <c r="I3916" t="s">
        <v>10747</v>
      </c>
      <c r="J3916" t="s">
        <v>11166</v>
      </c>
      <c r="K3916" t="s">
        <v>11166</v>
      </c>
      <c r="L3916" s="3">
        <v>854.4</v>
      </c>
    </row>
    <row r="3917" spans="1:12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11156</v>
      </c>
      <c r="K3917" t="s">
        <v>11157</v>
      </c>
      <c r="L3917" s="3">
        <v>675</v>
      </c>
    </row>
    <row r="3918" spans="1:12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11237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11237</v>
      </c>
      <c r="H3919">
        <v>20525988261</v>
      </c>
      <c r="I3919" t="s">
        <v>10723</v>
      </c>
      <c r="J3919" t="s">
        <v>11195</v>
      </c>
      <c r="K3919" t="s">
        <v>11195</v>
      </c>
      <c r="L3919" s="3">
        <v>1029</v>
      </c>
    </row>
    <row r="3920" spans="1:12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11235</v>
      </c>
      <c r="H3920">
        <v>20279099142</v>
      </c>
      <c r="I3920" t="s">
        <v>10646</v>
      </c>
      <c r="J3920" t="s">
        <v>11187</v>
      </c>
      <c r="K3920" t="s">
        <v>11187</v>
      </c>
      <c r="L3920" s="3">
        <v>2983.32</v>
      </c>
    </row>
    <row r="3921" spans="1:12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11237</v>
      </c>
      <c r="H3921">
        <v>10238869523</v>
      </c>
      <c r="I3921" t="s">
        <v>10656</v>
      </c>
      <c r="J3921" t="s">
        <v>11181</v>
      </c>
      <c r="K3921" t="s">
        <v>11181</v>
      </c>
      <c r="L3921" s="3">
        <v>1571.4</v>
      </c>
    </row>
    <row r="3922" spans="1:12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11236</v>
      </c>
      <c r="H3922">
        <v>20608161318</v>
      </c>
      <c r="I3922" t="s">
        <v>10749</v>
      </c>
      <c r="J3922" t="s">
        <v>11207</v>
      </c>
      <c r="K3922" t="s">
        <v>11194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11235</v>
      </c>
      <c r="H3923">
        <v>20611030160</v>
      </c>
      <c r="I3923" t="s">
        <v>10784</v>
      </c>
      <c r="J3923" t="s">
        <v>11175</v>
      </c>
      <c r="K3923" t="s">
        <v>11175</v>
      </c>
      <c r="L3923" s="3">
        <v>6762.96</v>
      </c>
    </row>
    <row r="3924" spans="1:12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11235</v>
      </c>
      <c r="H3924">
        <v>20487221059</v>
      </c>
      <c r="I3924" t="s">
        <v>10774</v>
      </c>
      <c r="J3924" t="s">
        <v>11219</v>
      </c>
      <c r="K3924" t="s">
        <v>11219</v>
      </c>
      <c r="L3924" s="3">
        <v>1231.2</v>
      </c>
    </row>
    <row r="3925" spans="1:12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11235</v>
      </c>
      <c r="H3925">
        <v>20601400775</v>
      </c>
      <c r="I3925" t="s">
        <v>10681</v>
      </c>
      <c r="J3925" t="s">
        <v>11178</v>
      </c>
      <c r="K3925" t="s">
        <v>11178</v>
      </c>
      <c r="L3925" s="3">
        <v>1006.2</v>
      </c>
    </row>
    <row r="3926" spans="1:12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11153</v>
      </c>
      <c r="K3927" t="s">
        <v>11147</v>
      </c>
      <c r="L3927" s="3">
        <v>2028.55</v>
      </c>
    </row>
    <row r="3928" spans="1:12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11237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11153</v>
      </c>
      <c r="K3929" t="s">
        <v>11147</v>
      </c>
      <c r="L3929" s="3">
        <v>3676.54</v>
      </c>
    </row>
    <row r="3930" spans="1:12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11290</v>
      </c>
      <c r="H3930">
        <v>20603319223</v>
      </c>
      <c r="I3930" t="s">
        <v>10651</v>
      </c>
      <c r="J3930" t="s">
        <v>11223</v>
      </c>
      <c r="K3930" t="s">
        <v>11223</v>
      </c>
      <c r="L3930" s="3">
        <v>1753.74</v>
      </c>
    </row>
    <row r="3931" spans="1:12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11290</v>
      </c>
      <c r="H3931">
        <v>10425302464</v>
      </c>
      <c r="I3931" t="s">
        <v>10700</v>
      </c>
      <c r="J3931" t="s">
        <v>11633</v>
      </c>
      <c r="K3931" t="s">
        <v>11166</v>
      </c>
      <c r="L3931" s="3">
        <v>2710.8</v>
      </c>
    </row>
    <row r="3932" spans="1:12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11235</v>
      </c>
      <c r="H3933">
        <v>20601400775</v>
      </c>
      <c r="I3933" t="s">
        <v>10681</v>
      </c>
      <c r="J3933" t="s">
        <v>11178</v>
      </c>
      <c r="K3933" t="s">
        <v>11178</v>
      </c>
      <c r="L3933" s="3">
        <v>718.2</v>
      </c>
    </row>
    <row r="3934" spans="1:12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11236</v>
      </c>
      <c r="H3934">
        <v>20603085290</v>
      </c>
      <c r="I3934" t="s">
        <v>10687</v>
      </c>
      <c r="J3934" t="s">
        <v>11264</v>
      </c>
      <c r="K3934" t="s">
        <v>11265</v>
      </c>
      <c r="L3934" s="3">
        <v>491.4</v>
      </c>
    </row>
    <row r="3935" spans="1:12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11147</v>
      </c>
      <c r="K3935" t="s">
        <v>11147</v>
      </c>
      <c r="L3935" s="3">
        <v>924.12</v>
      </c>
    </row>
    <row r="3936" spans="1:12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11156</v>
      </c>
      <c r="K3936" t="s">
        <v>11157</v>
      </c>
      <c r="L3936" s="3">
        <v>826.5</v>
      </c>
    </row>
    <row r="3937" spans="1:12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11237</v>
      </c>
      <c r="H3937">
        <v>20601787700</v>
      </c>
      <c r="I3937" t="s">
        <v>10650</v>
      </c>
      <c r="J3937" t="s">
        <v>11159</v>
      </c>
      <c r="K3937" t="s">
        <v>11141</v>
      </c>
      <c r="L3937" s="3">
        <v>911.3</v>
      </c>
    </row>
    <row r="3938" spans="1:12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11237</v>
      </c>
      <c r="H3938">
        <v>10238869523</v>
      </c>
      <c r="I3938" t="s">
        <v>10656</v>
      </c>
      <c r="J3938" t="s">
        <v>11181</v>
      </c>
      <c r="K3938" t="s">
        <v>11181</v>
      </c>
      <c r="L3938" s="3">
        <v>1249.8</v>
      </c>
    </row>
    <row r="3939" spans="1:12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11237</v>
      </c>
      <c r="H3939">
        <v>10238869523</v>
      </c>
      <c r="I3939" t="s">
        <v>10656</v>
      </c>
      <c r="J3939" t="s">
        <v>11181</v>
      </c>
      <c r="K3939" t="s">
        <v>11181</v>
      </c>
      <c r="L3939" s="3">
        <v>2031.6</v>
      </c>
    </row>
    <row r="3940" spans="1:12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11190</v>
      </c>
      <c r="K3940" t="s">
        <v>11191</v>
      </c>
      <c r="L3940" s="3">
        <v>5547.3</v>
      </c>
    </row>
    <row r="3941" spans="1:12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11236</v>
      </c>
      <c r="H3941">
        <v>20602261051</v>
      </c>
      <c r="I3941" t="s">
        <v>10786</v>
      </c>
      <c r="J3941" t="s">
        <v>11190</v>
      </c>
      <c r="K3941" t="s">
        <v>11203</v>
      </c>
      <c r="L3941" s="3">
        <v>2904.84</v>
      </c>
    </row>
    <row r="3942" spans="1:12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11237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11237</v>
      </c>
      <c r="H3943">
        <v>20604916772</v>
      </c>
      <c r="I3943" t="s">
        <v>10674</v>
      </c>
      <c r="J3943" t="s">
        <v>11181</v>
      </c>
      <c r="K3943" t="s">
        <v>11181</v>
      </c>
      <c r="L3943" s="3">
        <v>4142.46</v>
      </c>
    </row>
    <row r="3944" spans="1:12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11237</v>
      </c>
      <c r="H3944">
        <v>20604916772</v>
      </c>
      <c r="I3944" t="s">
        <v>10674</v>
      </c>
      <c r="J3944" t="s">
        <v>11181</v>
      </c>
      <c r="K3944" t="s">
        <v>11181</v>
      </c>
      <c r="L3944" s="3">
        <v>2892.76</v>
      </c>
    </row>
    <row r="3945" spans="1:12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11235</v>
      </c>
      <c r="H3945">
        <v>10411485817</v>
      </c>
      <c r="I3945" t="s">
        <v>10678</v>
      </c>
      <c r="J3945" t="s">
        <v>11263</v>
      </c>
      <c r="K3945" t="s">
        <v>11210</v>
      </c>
      <c r="L3945" s="3">
        <v>2808.83</v>
      </c>
    </row>
    <row r="3946" spans="1:12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11235</v>
      </c>
      <c r="H3946">
        <v>20610855408</v>
      </c>
      <c r="I3946" t="s">
        <v>10777</v>
      </c>
      <c r="J3946" t="s">
        <v>11202</v>
      </c>
      <c r="K3946" t="s">
        <v>11202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11235</v>
      </c>
      <c r="H3947">
        <v>10458253469</v>
      </c>
      <c r="I3947" t="s">
        <v>10712</v>
      </c>
      <c r="J3947" t="s">
        <v>11178</v>
      </c>
      <c r="K3947" t="s">
        <v>11178</v>
      </c>
      <c r="L3947" s="3">
        <v>1491.6</v>
      </c>
    </row>
    <row r="3948" spans="1:12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11235</v>
      </c>
      <c r="H3948">
        <v>20452305896</v>
      </c>
      <c r="I3948" t="s">
        <v>10713</v>
      </c>
      <c r="J3948" t="s">
        <v>11187</v>
      </c>
      <c r="K3948" t="s">
        <v>11187</v>
      </c>
      <c r="L3948" s="3">
        <v>295.2</v>
      </c>
    </row>
    <row r="3949" spans="1:12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11235</v>
      </c>
      <c r="H3949">
        <v>20604875855</v>
      </c>
      <c r="I3949" t="s">
        <v>10725</v>
      </c>
      <c r="J3949" t="s">
        <v>11187</v>
      </c>
      <c r="K3949" t="s">
        <v>11187</v>
      </c>
      <c r="L3949" s="3">
        <v>4117.25</v>
      </c>
    </row>
    <row r="3950" spans="1:12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11290</v>
      </c>
      <c r="H3950">
        <v>20477445048</v>
      </c>
      <c r="I3950" t="s">
        <v>10769</v>
      </c>
      <c r="J3950" t="s">
        <v>11181</v>
      </c>
      <c r="K3950" t="s">
        <v>11181</v>
      </c>
      <c r="L3950" s="3">
        <v>5153.2</v>
      </c>
    </row>
    <row r="3951" spans="1:12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11290</v>
      </c>
      <c r="H3951">
        <v>20172321004</v>
      </c>
      <c r="I3951" t="s">
        <v>10673</v>
      </c>
      <c r="J3951" t="s">
        <v>11169</v>
      </c>
      <c r="K3951" t="s">
        <v>11141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11212</v>
      </c>
      <c r="K3952" t="s">
        <v>11147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11212</v>
      </c>
      <c r="K3953" t="s">
        <v>11147</v>
      </c>
      <c r="L3953" s="3">
        <v>6979.34</v>
      </c>
    </row>
    <row r="3954" spans="1:12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11271</v>
      </c>
      <c r="K3954" t="s">
        <v>11271</v>
      </c>
      <c r="L3954" s="3">
        <v>7523.28</v>
      </c>
    </row>
    <row r="3955" spans="1:12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11212</v>
      </c>
      <c r="K3955" t="s">
        <v>11147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11237</v>
      </c>
      <c r="H3956">
        <v>20601787700</v>
      </c>
      <c r="I3956" t="s">
        <v>10650</v>
      </c>
      <c r="J3956" t="s">
        <v>11159</v>
      </c>
      <c r="K3956" t="s">
        <v>11141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11237</v>
      </c>
      <c r="H3957">
        <v>10238869523</v>
      </c>
      <c r="I3957" t="s">
        <v>10656</v>
      </c>
      <c r="J3957" t="s">
        <v>11181</v>
      </c>
      <c r="K3957" t="s">
        <v>11181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11236</v>
      </c>
      <c r="H3958">
        <v>10295423281</v>
      </c>
      <c r="I3958" t="s">
        <v>10735</v>
      </c>
      <c r="J3958" t="s">
        <v>11147</v>
      </c>
      <c r="K3958" t="s">
        <v>11147</v>
      </c>
      <c r="L3958" s="3">
        <v>6151.92</v>
      </c>
    </row>
    <row r="3959" spans="1:12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11251</v>
      </c>
      <c r="K3959" t="s">
        <v>11149</v>
      </c>
      <c r="L3959" s="3">
        <v>3134.45</v>
      </c>
    </row>
    <row r="3960" spans="1:12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11236</v>
      </c>
      <c r="H3960">
        <v>20564408957</v>
      </c>
      <c r="I3960" t="s">
        <v>10752</v>
      </c>
      <c r="J3960" t="s">
        <v>11207</v>
      </c>
      <c r="K3960" t="s">
        <v>11194</v>
      </c>
      <c r="L3960" s="3">
        <v>5898.74</v>
      </c>
    </row>
    <row r="3961" spans="1:12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11212</v>
      </c>
      <c r="K3961" t="s">
        <v>11147</v>
      </c>
      <c r="L3961" s="3">
        <v>4798.18</v>
      </c>
    </row>
    <row r="3962" spans="1:12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11290</v>
      </c>
      <c r="H3962">
        <v>10761683379</v>
      </c>
      <c r="I3962" t="s">
        <v>10724</v>
      </c>
      <c r="J3962" t="s">
        <v>11195</v>
      </c>
      <c r="K3962" t="s">
        <v>11195</v>
      </c>
      <c r="L3962" s="3">
        <v>3419.02</v>
      </c>
    </row>
    <row r="3963" spans="1:12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11290</v>
      </c>
      <c r="H3963">
        <v>10026120026</v>
      </c>
      <c r="I3963" t="s">
        <v>10697</v>
      </c>
      <c r="J3963" t="s">
        <v>11195</v>
      </c>
      <c r="K3963" t="s">
        <v>11195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11290</v>
      </c>
      <c r="H3964">
        <v>20601593140</v>
      </c>
      <c r="I3964" t="s">
        <v>10715</v>
      </c>
      <c r="J3964" t="s">
        <v>11181</v>
      </c>
      <c r="K3964" t="s">
        <v>11181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11290</v>
      </c>
      <c r="H3965">
        <v>10472105278</v>
      </c>
      <c r="I3965" t="s">
        <v>10688</v>
      </c>
      <c r="J3965" t="s">
        <v>11181</v>
      </c>
      <c r="K3965" t="s">
        <v>11181</v>
      </c>
      <c r="L3965" s="3">
        <v>6928.6</v>
      </c>
    </row>
    <row r="3966" spans="1:12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11236</v>
      </c>
      <c r="H3966">
        <v>10485371244</v>
      </c>
      <c r="I3966" t="s">
        <v>10718</v>
      </c>
      <c r="J3966" t="s">
        <v>11207</v>
      </c>
      <c r="K3966" t="s">
        <v>11194</v>
      </c>
      <c r="L3966" s="3">
        <v>3624.77</v>
      </c>
    </row>
    <row r="3967" spans="1:12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11237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11290</v>
      </c>
      <c r="H3968">
        <v>10472105278</v>
      </c>
      <c r="I3968" t="s">
        <v>10688</v>
      </c>
      <c r="J3968" t="s">
        <v>11181</v>
      </c>
      <c r="K3968" t="s">
        <v>11181</v>
      </c>
      <c r="L3968" s="3">
        <v>1692</v>
      </c>
    </row>
    <row r="3969" spans="1:12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11290</v>
      </c>
      <c r="H3969">
        <v>10472105278</v>
      </c>
      <c r="I3969" t="s">
        <v>10688</v>
      </c>
      <c r="J3969" t="s">
        <v>11181</v>
      </c>
      <c r="K3969" t="s">
        <v>11181</v>
      </c>
      <c r="L3969" s="3">
        <v>1957.5</v>
      </c>
    </row>
    <row r="3970" spans="1:12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11147</v>
      </c>
      <c r="K3970" t="s">
        <v>11147</v>
      </c>
      <c r="L3970" s="3">
        <v>2381.21</v>
      </c>
    </row>
    <row r="3971" spans="1:12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11237</v>
      </c>
      <c r="H3971">
        <v>10238869523</v>
      </c>
      <c r="I3971" t="s">
        <v>10656</v>
      </c>
      <c r="J3971" t="s">
        <v>11181</v>
      </c>
      <c r="K3971" t="s">
        <v>11181</v>
      </c>
      <c r="L3971" s="3">
        <v>747.2</v>
      </c>
    </row>
    <row r="3972" spans="1:12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11173</v>
      </c>
      <c r="K3972" t="s">
        <v>11141</v>
      </c>
      <c r="L3972" s="3">
        <v>351</v>
      </c>
    </row>
    <row r="3973" spans="1:12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11237</v>
      </c>
      <c r="H3973">
        <v>10238869523</v>
      </c>
      <c r="I3973" t="s">
        <v>10656</v>
      </c>
      <c r="J3973" t="s">
        <v>11181</v>
      </c>
      <c r="K3973" t="s">
        <v>11181</v>
      </c>
      <c r="L3973" s="3">
        <v>1681.8</v>
      </c>
    </row>
    <row r="3974" spans="1:12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11237</v>
      </c>
      <c r="H3974">
        <v>20601787700</v>
      </c>
      <c r="I3974" t="s">
        <v>10650</v>
      </c>
      <c r="J3974" t="s">
        <v>11159</v>
      </c>
      <c r="K3974" t="s">
        <v>11141</v>
      </c>
      <c r="L3974" s="3">
        <v>3536.2</v>
      </c>
    </row>
    <row r="3975" spans="1:12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11237</v>
      </c>
      <c r="H3975">
        <v>10238869523</v>
      </c>
      <c r="I3975" t="s">
        <v>10656</v>
      </c>
      <c r="J3975" t="s">
        <v>11181</v>
      </c>
      <c r="K3975" t="s">
        <v>11181</v>
      </c>
      <c r="L3975" s="3">
        <v>151.35</v>
      </c>
    </row>
    <row r="3976" spans="1:12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11237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11290</v>
      </c>
      <c r="H3978">
        <v>20608449753</v>
      </c>
      <c r="I3978" t="s">
        <v>10660</v>
      </c>
      <c r="J3978" t="s">
        <v>11223</v>
      </c>
      <c r="K3978" t="s">
        <v>11223</v>
      </c>
      <c r="L3978" s="3">
        <v>2172.12</v>
      </c>
    </row>
    <row r="3979" spans="1:12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11237</v>
      </c>
      <c r="H3979">
        <v>20604916772</v>
      </c>
      <c r="I3979" t="s">
        <v>10674</v>
      </c>
      <c r="J3979" t="s">
        <v>11181</v>
      </c>
      <c r="K3979" t="s">
        <v>11181</v>
      </c>
      <c r="L3979" s="3">
        <v>3361.48</v>
      </c>
    </row>
    <row r="3980" spans="1:12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11237</v>
      </c>
      <c r="H3980">
        <v>20604916772</v>
      </c>
      <c r="I3980" t="s">
        <v>10674</v>
      </c>
      <c r="J3980" t="s">
        <v>11181</v>
      </c>
      <c r="K3980" t="s">
        <v>11181</v>
      </c>
      <c r="L3980" s="3">
        <v>4597.55</v>
      </c>
    </row>
    <row r="3981" spans="1:12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11272</v>
      </c>
      <c r="K3981" t="s">
        <v>11147</v>
      </c>
      <c r="L3981" s="3">
        <v>2600</v>
      </c>
    </row>
    <row r="3982" spans="1:12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11147</v>
      </c>
      <c r="K3982" t="s">
        <v>11147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11147</v>
      </c>
      <c r="K3983" t="s">
        <v>11147</v>
      </c>
      <c r="L3983" s="3">
        <v>4140.25</v>
      </c>
    </row>
    <row r="3984" spans="1:12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11236</v>
      </c>
      <c r="H3984">
        <v>20527319766</v>
      </c>
      <c r="I3984" t="s">
        <v>10667</v>
      </c>
      <c r="J3984" t="s">
        <v>11207</v>
      </c>
      <c r="K3984" t="s">
        <v>11194</v>
      </c>
      <c r="L3984" s="3">
        <v>17671.2</v>
      </c>
    </row>
    <row r="3985" spans="1:12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11147</v>
      </c>
      <c r="K3985" t="s">
        <v>11147</v>
      </c>
      <c r="L3985" s="3">
        <v>2500</v>
      </c>
    </row>
    <row r="3986" spans="1:12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11290</v>
      </c>
      <c r="H3986">
        <v>20481299862</v>
      </c>
      <c r="I3986" t="s">
        <v>10790</v>
      </c>
      <c r="J3986" t="s">
        <v>11181</v>
      </c>
      <c r="K3986" t="s">
        <v>11181</v>
      </c>
      <c r="L3986" s="3">
        <v>7972</v>
      </c>
    </row>
    <row r="3987" spans="1:12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11290</v>
      </c>
      <c r="H3987">
        <v>20607812480</v>
      </c>
      <c r="I3987" t="s">
        <v>10791</v>
      </c>
      <c r="J3987" t="s">
        <v>11204</v>
      </c>
      <c r="K3987" t="s">
        <v>11181</v>
      </c>
      <c r="L3987" s="3">
        <v>5689.84</v>
      </c>
    </row>
    <row r="3988" spans="1:12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11290</v>
      </c>
      <c r="H3988">
        <v>20482081933</v>
      </c>
      <c r="I3988" t="s">
        <v>10658</v>
      </c>
      <c r="J3988" t="s">
        <v>11181</v>
      </c>
      <c r="K3988" t="s">
        <v>11181</v>
      </c>
      <c r="L3988" s="3">
        <v>9082.34</v>
      </c>
    </row>
    <row r="3989" spans="1:12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11237</v>
      </c>
      <c r="H3989">
        <v>20604916772</v>
      </c>
      <c r="I3989" t="s">
        <v>10674</v>
      </c>
      <c r="J3989" t="s">
        <v>11181</v>
      </c>
      <c r="K3989" t="s">
        <v>11181</v>
      </c>
      <c r="L3989" s="3">
        <v>409.32</v>
      </c>
    </row>
    <row r="3990" spans="1:12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11147</v>
      </c>
      <c r="K3990" t="s">
        <v>11147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11236</v>
      </c>
      <c r="H3991">
        <v>20603085290</v>
      </c>
      <c r="I3991" t="s">
        <v>10687</v>
      </c>
      <c r="J3991" t="s">
        <v>11264</v>
      </c>
      <c r="K3991" t="s">
        <v>11265</v>
      </c>
      <c r="L3991" s="3">
        <v>1016.1</v>
      </c>
    </row>
    <row r="3992" spans="1:12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11237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11237</v>
      </c>
      <c r="H3993">
        <v>10238869523</v>
      </c>
      <c r="I3993" t="s">
        <v>10656</v>
      </c>
      <c r="J3993" t="s">
        <v>11181</v>
      </c>
      <c r="K3993" t="s">
        <v>11181</v>
      </c>
      <c r="L3993" s="3">
        <v>510.55</v>
      </c>
    </row>
    <row r="3994" spans="1:12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11161</v>
      </c>
      <c r="K3994" t="s">
        <v>11161</v>
      </c>
      <c r="L3994" s="3">
        <v>950.95</v>
      </c>
    </row>
    <row r="3995" spans="1:12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11147</v>
      </c>
      <c r="K3995" t="s">
        <v>11147</v>
      </c>
      <c r="L3995" s="3">
        <v>2500</v>
      </c>
    </row>
    <row r="3996" spans="1:12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11147</v>
      </c>
      <c r="K3996" t="s">
        <v>11147</v>
      </c>
      <c r="L3996" s="3">
        <v>650.75</v>
      </c>
    </row>
    <row r="3997" spans="1:12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11161</v>
      </c>
      <c r="K3997" t="s">
        <v>11161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11147</v>
      </c>
      <c r="K3998" t="s">
        <v>11147</v>
      </c>
      <c r="L3998" s="3">
        <v>1374.1</v>
      </c>
    </row>
    <row r="3999" spans="1:12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11147</v>
      </c>
      <c r="K3999" t="s">
        <v>11147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11237</v>
      </c>
      <c r="H4000">
        <v>20601787700</v>
      </c>
      <c r="I4000" t="s">
        <v>10650</v>
      </c>
      <c r="J4000" t="s">
        <v>11159</v>
      </c>
      <c r="K4000" t="s">
        <v>11141</v>
      </c>
      <c r="L4000" s="3">
        <v>573.22</v>
      </c>
    </row>
    <row r="4001" spans="1:12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11290</v>
      </c>
      <c r="H4001">
        <v>20482002227</v>
      </c>
      <c r="I4001" t="s">
        <v>10795</v>
      </c>
      <c r="J4001" t="s">
        <v>11181</v>
      </c>
      <c r="K4001" t="s">
        <v>11181</v>
      </c>
      <c r="L4001" s="3">
        <v>1644.3</v>
      </c>
    </row>
    <row r="4002" spans="1:12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11290</v>
      </c>
      <c r="H4002">
        <v>20482244743</v>
      </c>
      <c r="I4002" t="s">
        <v>10698</v>
      </c>
      <c r="J4002" t="s">
        <v>11181</v>
      </c>
      <c r="K4002" t="s">
        <v>11181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11235</v>
      </c>
      <c r="H4003">
        <v>20279099142</v>
      </c>
      <c r="I4003" t="s">
        <v>10646</v>
      </c>
      <c r="J4003" t="s">
        <v>11187</v>
      </c>
      <c r="K4003" t="s">
        <v>11187</v>
      </c>
      <c r="L4003" s="3">
        <v>12476.4</v>
      </c>
    </row>
    <row r="4004" spans="1:12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11290</v>
      </c>
      <c r="H4004">
        <v>20481842515</v>
      </c>
      <c r="I4004" t="s">
        <v>10677</v>
      </c>
      <c r="J4004" t="s">
        <v>11197</v>
      </c>
      <c r="K4004" t="s">
        <v>11181</v>
      </c>
      <c r="L4004" s="3">
        <v>6269.35</v>
      </c>
    </row>
    <row r="4005" spans="1:12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11290</v>
      </c>
      <c r="H4005">
        <v>20481842515</v>
      </c>
      <c r="I4005" t="s">
        <v>10677</v>
      </c>
      <c r="J4005" t="s">
        <v>11197</v>
      </c>
      <c r="K4005" t="s">
        <v>11181</v>
      </c>
      <c r="L4005" s="3">
        <v>972</v>
      </c>
    </row>
    <row r="4006" spans="1:12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11237</v>
      </c>
      <c r="H4006">
        <v>20601787700</v>
      </c>
      <c r="I4006" t="s">
        <v>10650</v>
      </c>
      <c r="J4006" t="s">
        <v>11159</v>
      </c>
      <c r="K4006" t="s">
        <v>11141</v>
      </c>
      <c r="L4006" s="3">
        <v>159.84</v>
      </c>
    </row>
    <row r="4007" spans="1:12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11290</v>
      </c>
      <c r="H4007">
        <v>10026120026</v>
      </c>
      <c r="I4007" t="s">
        <v>10697</v>
      </c>
      <c r="J4007" t="s">
        <v>11195</v>
      </c>
      <c r="K4007" t="s">
        <v>11195</v>
      </c>
      <c r="L4007" s="3">
        <v>4873.32</v>
      </c>
    </row>
    <row r="4008" spans="1:12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11236</v>
      </c>
      <c r="H4008">
        <v>20603085290</v>
      </c>
      <c r="I4008" t="s">
        <v>10687</v>
      </c>
      <c r="J4008" t="s">
        <v>11264</v>
      </c>
      <c r="K4008" t="s">
        <v>11265</v>
      </c>
      <c r="L4008" s="3">
        <v>15113</v>
      </c>
    </row>
    <row r="4009" spans="1:12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11237</v>
      </c>
      <c r="H4009">
        <v>10238869523</v>
      </c>
      <c r="I4009" t="s">
        <v>10656</v>
      </c>
      <c r="J4009" t="s">
        <v>11181</v>
      </c>
      <c r="K4009" t="s">
        <v>11181</v>
      </c>
      <c r="L4009" s="3">
        <v>2032</v>
      </c>
    </row>
    <row r="4010" spans="1:12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11290</v>
      </c>
      <c r="H4010">
        <v>10166441736</v>
      </c>
      <c r="I4010" t="s">
        <v>10662</v>
      </c>
      <c r="J4010" t="s">
        <v>11166</v>
      </c>
      <c r="K4010" t="s">
        <v>11166</v>
      </c>
      <c r="L4010" s="3">
        <v>1772.64</v>
      </c>
    </row>
    <row r="4011" spans="1:12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11290</v>
      </c>
      <c r="H4011">
        <v>20608160478</v>
      </c>
      <c r="I4011" t="s">
        <v>10672</v>
      </c>
      <c r="J4011" t="s">
        <v>11166</v>
      </c>
      <c r="K4011" t="s">
        <v>11166</v>
      </c>
      <c r="L4011" s="3">
        <v>6782.4</v>
      </c>
    </row>
    <row r="4012" spans="1:12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11290</v>
      </c>
      <c r="H4012">
        <v>20602853803</v>
      </c>
      <c r="I4012" t="s">
        <v>10722</v>
      </c>
      <c r="J4012" t="s">
        <v>11166</v>
      </c>
      <c r="K4012" t="s">
        <v>11166</v>
      </c>
      <c r="L4012" s="3">
        <v>6492.45</v>
      </c>
    </row>
    <row r="4013" spans="1:12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11290</v>
      </c>
      <c r="H4013">
        <v>20609542871</v>
      </c>
      <c r="I4013" t="s">
        <v>10663</v>
      </c>
      <c r="J4013" t="s">
        <v>11166</v>
      </c>
      <c r="K4013" t="s">
        <v>11166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11237</v>
      </c>
      <c r="H4014">
        <v>20604916772</v>
      </c>
      <c r="I4014" t="s">
        <v>10674</v>
      </c>
      <c r="J4014" t="s">
        <v>11181</v>
      </c>
      <c r="K4014" t="s">
        <v>11181</v>
      </c>
      <c r="L4014" s="3">
        <v>3096.98</v>
      </c>
    </row>
    <row r="4015" spans="1:12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11237</v>
      </c>
      <c r="H4015">
        <v>20604916772</v>
      </c>
      <c r="I4015" t="s">
        <v>10674</v>
      </c>
      <c r="J4015" t="s">
        <v>11181</v>
      </c>
      <c r="K4015" t="s">
        <v>11181</v>
      </c>
      <c r="L4015" s="3">
        <v>3105.02</v>
      </c>
    </row>
    <row r="4016" spans="1:12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11208</v>
      </c>
      <c r="K4016" t="s">
        <v>11147</v>
      </c>
      <c r="L4016" s="3">
        <v>780.64</v>
      </c>
    </row>
    <row r="4017" spans="1:12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11147</v>
      </c>
      <c r="K4017" t="s">
        <v>11147</v>
      </c>
      <c r="L4017" s="3">
        <v>2512.36</v>
      </c>
    </row>
    <row r="4018" spans="1:12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11237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11237</v>
      </c>
      <c r="H4019">
        <v>20601787700</v>
      </c>
      <c r="I4019" t="s">
        <v>10650</v>
      </c>
      <c r="J4019" t="s">
        <v>11159</v>
      </c>
      <c r="K4019" t="s">
        <v>11141</v>
      </c>
      <c r="L4019" s="3">
        <v>473.85</v>
      </c>
    </row>
    <row r="4020" spans="1:12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11244</v>
      </c>
      <c r="K4020" t="s">
        <v>11245</v>
      </c>
      <c r="L4020" s="3">
        <v>5268.51</v>
      </c>
    </row>
    <row r="4021" spans="1:12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11244</v>
      </c>
      <c r="K4021" t="s">
        <v>11245</v>
      </c>
      <c r="L4021" s="3">
        <v>825.52</v>
      </c>
    </row>
    <row r="4022" spans="1:12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11235</v>
      </c>
      <c r="H4022">
        <v>10432018411</v>
      </c>
      <c r="I4022" t="s">
        <v>10751</v>
      </c>
      <c r="J4022" t="s">
        <v>11175</v>
      </c>
      <c r="K4022" t="s">
        <v>11175</v>
      </c>
      <c r="L4022" s="3">
        <v>306</v>
      </c>
    </row>
    <row r="4023" spans="1:12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11290</v>
      </c>
      <c r="H4023">
        <v>20482244743</v>
      </c>
      <c r="I4023" t="s">
        <v>10698</v>
      </c>
      <c r="J4023" t="s">
        <v>11181</v>
      </c>
      <c r="K4023" t="s">
        <v>11181</v>
      </c>
      <c r="L4023" s="3">
        <v>6407.28</v>
      </c>
    </row>
    <row r="4024" spans="1:12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11290</v>
      </c>
      <c r="H4024">
        <v>20559587185</v>
      </c>
      <c r="I4024" t="s">
        <v>10692</v>
      </c>
      <c r="J4024" t="s">
        <v>11181</v>
      </c>
      <c r="K4024" t="s">
        <v>11181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11153</v>
      </c>
      <c r="K4025" t="s">
        <v>11147</v>
      </c>
      <c r="L4025" s="3">
        <v>4143</v>
      </c>
    </row>
    <row r="4026" spans="1:12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11290</v>
      </c>
      <c r="H4026">
        <v>20559587185</v>
      </c>
      <c r="I4026" t="s">
        <v>10692</v>
      </c>
      <c r="J4026" t="s">
        <v>11181</v>
      </c>
      <c r="K4026" t="s">
        <v>11181</v>
      </c>
      <c r="L4026" s="3">
        <v>7735.74</v>
      </c>
    </row>
    <row r="4027" spans="1:12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11237</v>
      </c>
      <c r="H4027">
        <v>20525988261</v>
      </c>
      <c r="I4027" t="s">
        <v>10723</v>
      </c>
      <c r="J4027" t="s">
        <v>11195</v>
      </c>
      <c r="K4027" t="s">
        <v>11195</v>
      </c>
      <c r="L4027" s="3">
        <v>1804</v>
      </c>
    </row>
    <row r="4028" spans="1:12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11290</v>
      </c>
      <c r="H4029">
        <v>20559587185</v>
      </c>
      <c r="I4029" t="s">
        <v>10692</v>
      </c>
      <c r="J4029" t="s">
        <v>11181</v>
      </c>
      <c r="K4029" t="s">
        <v>11181</v>
      </c>
      <c r="L4029" s="3">
        <v>667.2</v>
      </c>
    </row>
    <row r="4030" spans="1:12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11169</v>
      </c>
      <c r="K4030" t="s">
        <v>11141</v>
      </c>
      <c r="L4030" s="3">
        <v>9660</v>
      </c>
    </row>
    <row r="4031" spans="1:12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11237</v>
      </c>
      <c r="H4031">
        <v>20601857066</v>
      </c>
      <c r="I4031" t="s">
        <v>10798</v>
      </c>
      <c r="J4031" t="s">
        <v>11205</v>
      </c>
      <c r="K4031" t="s">
        <v>11205</v>
      </c>
      <c r="L4031" s="3">
        <v>490.5</v>
      </c>
    </row>
    <row r="4032" spans="1:12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11290</v>
      </c>
      <c r="H4032">
        <v>20603319223</v>
      </c>
      <c r="I4032" t="s">
        <v>10651</v>
      </c>
      <c r="J4032" t="s">
        <v>11223</v>
      </c>
      <c r="K4032" t="s">
        <v>11223</v>
      </c>
      <c r="L4032" s="3">
        <v>1950</v>
      </c>
    </row>
    <row r="4033" spans="1:12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11237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11147</v>
      </c>
      <c r="K4034" t="s">
        <v>11147</v>
      </c>
      <c r="L4034" s="3">
        <v>949.8</v>
      </c>
    </row>
    <row r="4035" spans="1:12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11158</v>
      </c>
      <c r="K4035" t="s">
        <v>11141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11237</v>
      </c>
      <c r="H4036">
        <v>10238869523</v>
      </c>
      <c r="I4036" t="s">
        <v>10656</v>
      </c>
      <c r="J4036" t="s">
        <v>11181</v>
      </c>
      <c r="K4036" t="s">
        <v>11181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11237</v>
      </c>
      <c r="H4037">
        <v>20601787700</v>
      </c>
      <c r="I4037" t="s">
        <v>10650</v>
      </c>
      <c r="J4037" t="s">
        <v>11159</v>
      </c>
      <c r="K4037" t="s">
        <v>11141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11237</v>
      </c>
      <c r="H4038">
        <v>20601787700</v>
      </c>
      <c r="I4038" t="s">
        <v>10650</v>
      </c>
      <c r="J4038" t="s">
        <v>11159</v>
      </c>
      <c r="K4038" t="s">
        <v>11141</v>
      </c>
      <c r="L4038" s="3">
        <v>1090</v>
      </c>
    </row>
    <row r="4039" spans="1:12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11290</v>
      </c>
      <c r="H4039">
        <v>20481976473</v>
      </c>
      <c r="I4039" t="s">
        <v>10800</v>
      </c>
      <c r="J4039" t="s">
        <v>11181</v>
      </c>
      <c r="K4039" t="s">
        <v>11181</v>
      </c>
      <c r="L4039" s="3">
        <v>1692</v>
      </c>
    </row>
    <row r="4040" spans="1:12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11147</v>
      </c>
      <c r="K4040" t="s">
        <v>11147</v>
      </c>
      <c r="L4040" s="3">
        <v>199.8</v>
      </c>
    </row>
    <row r="4041" spans="1:12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11153</v>
      </c>
      <c r="K4041" t="s">
        <v>11147</v>
      </c>
      <c r="L4041" s="3">
        <v>2172.85</v>
      </c>
    </row>
    <row r="4042" spans="1:12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11153</v>
      </c>
      <c r="K4042" t="s">
        <v>11147</v>
      </c>
      <c r="L4042" s="3">
        <v>6354.7</v>
      </c>
    </row>
    <row r="4043" spans="1:12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11147</v>
      </c>
      <c r="K4043" t="s">
        <v>11147</v>
      </c>
      <c r="L4043" s="3">
        <v>2741.72</v>
      </c>
    </row>
    <row r="4044" spans="1:12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11149</v>
      </c>
      <c r="K4044" t="s">
        <v>11149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11147</v>
      </c>
      <c r="K4045" t="s">
        <v>11147</v>
      </c>
      <c r="L4045" s="3">
        <v>8213.48</v>
      </c>
    </row>
    <row r="4046" spans="1:12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11147</v>
      </c>
      <c r="K4046" t="s">
        <v>11147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11290</v>
      </c>
      <c r="H4047">
        <v>20482614931</v>
      </c>
      <c r="I4047" t="s">
        <v>10653</v>
      </c>
      <c r="J4047" t="s">
        <v>11181</v>
      </c>
      <c r="K4047" t="s">
        <v>11181</v>
      </c>
      <c r="L4047" s="3">
        <v>3461.04</v>
      </c>
    </row>
    <row r="4048" spans="1:12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11290</v>
      </c>
      <c r="H4048">
        <v>10026120026</v>
      </c>
      <c r="I4048" t="s">
        <v>10697</v>
      </c>
      <c r="J4048" t="s">
        <v>11195</v>
      </c>
      <c r="K4048" t="s">
        <v>11195</v>
      </c>
      <c r="L4048" s="3">
        <v>3893.92</v>
      </c>
    </row>
    <row r="4049" spans="1:12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11237</v>
      </c>
      <c r="H4049">
        <v>20601787700</v>
      </c>
      <c r="I4049" t="s">
        <v>10650</v>
      </c>
      <c r="J4049" t="s">
        <v>11159</v>
      </c>
      <c r="K4049" t="s">
        <v>11141</v>
      </c>
      <c r="L4049" s="3">
        <v>806</v>
      </c>
    </row>
    <row r="4050" spans="1:12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11235</v>
      </c>
      <c r="H4050">
        <v>20534713402</v>
      </c>
      <c r="I4050" t="s">
        <v>10654</v>
      </c>
      <c r="J4050" t="s">
        <v>11262</v>
      </c>
      <c r="K4050" t="s">
        <v>11210</v>
      </c>
      <c r="L4050" s="3">
        <v>1689.76</v>
      </c>
    </row>
    <row r="4051" spans="1:12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11237</v>
      </c>
      <c r="H4051">
        <v>20534592001</v>
      </c>
      <c r="I4051" t="s">
        <v>10727</v>
      </c>
      <c r="J4051" t="s">
        <v>11196</v>
      </c>
      <c r="K4051" t="s">
        <v>11196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11290</v>
      </c>
      <c r="H4052">
        <v>20608398831</v>
      </c>
      <c r="I4052" t="s">
        <v>10643</v>
      </c>
      <c r="J4052" t="s">
        <v>11181</v>
      </c>
      <c r="K4052" t="s">
        <v>11181</v>
      </c>
      <c r="L4052" s="3">
        <v>2314.44</v>
      </c>
    </row>
    <row r="4053" spans="1:12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11290</v>
      </c>
      <c r="H4053">
        <v>20479842893</v>
      </c>
      <c r="I4053" t="s">
        <v>10757</v>
      </c>
      <c r="J4053" t="s">
        <v>11166</v>
      </c>
      <c r="K4053" t="s">
        <v>11166</v>
      </c>
      <c r="L4053" s="3">
        <v>1495.8</v>
      </c>
    </row>
    <row r="4054" spans="1:12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11290</v>
      </c>
      <c r="H4054">
        <v>20608160478</v>
      </c>
      <c r="I4054" t="s">
        <v>10672</v>
      </c>
      <c r="J4054" t="s">
        <v>11166</v>
      </c>
      <c r="K4054" t="s">
        <v>11166</v>
      </c>
      <c r="L4054" s="3">
        <v>2268</v>
      </c>
    </row>
    <row r="4055" spans="1:12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11290</v>
      </c>
      <c r="H4055">
        <v>10026598546</v>
      </c>
      <c r="I4055" t="s">
        <v>10803</v>
      </c>
      <c r="J4055" t="s">
        <v>11195</v>
      </c>
      <c r="K4055" t="s">
        <v>11195</v>
      </c>
      <c r="L4055" s="3">
        <v>3877.74</v>
      </c>
    </row>
    <row r="4056" spans="1:12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11237</v>
      </c>
      <c r="H4056">
        <v>20601787700</v>
      </c>
      <c r="I4056" t="s">
        <v>10650</v>
      </c>
      <c r="J4056" t="s">
        <v>11159</v>
      </c>
      <c r="K4056" t="s">
        <v>11141</v>
      </c>
      <c r="L4056" s="3">
        <v>1366.1</v>
      </c>
    </row>
    <row r="4057" spans="1:12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11237</v>
      </c>
      <c r="H4057">
        <v>20604916772</v>
      </c>
      <c r="I4057" t="s">
        <v>10674</v>
      </c>
      <c r="J4057" t="s">
        <v>11181</v>
      </c>
      <c r="K4057" t="s">
        <v>11181</v>
      </c>
      <c r="L4057" s="3">
        <v>4772.21</v>
      </c>
    </row>
    <row r="4058" spans="1:12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11237</v>
      </c>
      <c r="H4058">
        <v>20604916772</v>
      </c>
      <c r="I4058" t="s">
        <v>10674</v>
      </c>
      <c r="J4058" t="s">
        <v>11181</v>
      </c>
      <c r="K4058" t="s">
        <v>11181</v>
      </c>
      <c r="L4058" s="3">
        <v>243.2</v>
      </c>
    </row>
    <row r="4059" spans="1:12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11237</v>
      </c>
      <c r="H4059">
        <v>20604916772</v>
      </c>
      <c r="I4059" t="s">
        <v>10674</v>
      </c>
      <c r="J4059" t="s">
        <v>11181</v>
      </c>
      <c r="K4059" t="s">
        <v>11181</v>
      </c>
      <c r="L4059" s="3">
        <v>386.5</v>
      </c>
    </row>
    <row r="4060" spans="1:12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11212</v>
      </c>
      <c r="K4060" t="s">
        <v>11147</v>
      </c>
      <c r="L4060" s="3">
        <v>14108.1</v>
      </c>
    </row>
    <row r="4061" spans="1:12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11273</v>
      </c>
      <c r="K4061" t="s">
        <v>11149</v>
      </c>
      <c r="L4061" s="3">
        <v>1859.11</v>
      </c>
    </row>
    <row r="4062" spans="1:12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11149</v>
      </c>
      <c r="K4062" t="s">
        <v>11149</v>
      </c>
      <c r="L4062" s="3">
        <v>3516.3</v>
      </c>
    </row>
    <row r="4063" spans="1:12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11149</v>
      </c>
      <c r="K4063" t="s">
        <v>11149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11149</v>
      </c>
      <c r="K4064" t="s">
        <v>11149</v>
      </c>
      <c r="L4064" s="3">
        <v>678.06</v>
      </c>
    </row>
    <row r="4065" spans="1:12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11235</v>
      </c>
      <c r="H4065">
        <v>20279099142</v>
      </c>
      <c r="I4065" t="s">
        <v>10646</v>
      </c>
      <c r="J4065" t="s">
        <v>11187</v>
      </c>
      <c r="K4065" t="s">
        <v>11187</v>
      </c>
      <c r="L4065" s="3">
        <v>2370.96</v>
      </c>
    </row>
    <row r="4066" spans="1:12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11149</v>
      </c>
      <c r="K4066" t="s">
        <v>11149</v>
      </c>
      <c r="L4066" s="3">
        <v>3277.06</v>
      </c>
    </row>
    <row r="4067" spans="1:12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11290</v>
      </c>
      <c r="H4067">
        <v>20609019019</v>
      </c>
      <c r="I4067" t="s">
        <v>10676</v>
      </c>
      <c r="J4067" t="s">
        <v>11181</v>
      </c>
      <c r="K4067" t="s">
        <v>11181</v>
      </c>
      <c r="L4067" s="3">
        <v>2138.85</v>
      </c>
    </row>
    <row r="4068" spans="1:12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11149</v>
      </c>
      <c r="K4068" t="s">
        <v>11149</v>
      </c>
      <c r="L4068" s="3">
        <v>1065.24</v>
      </c>
    </row>
    <row r="4069" spans="1:12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11235</v>
      </c>
      <c r="H4069">
        <v>20534713402</v>
      </c>
      <c r="I4069" t="s">
        <v>10654</v>
      </c>
      <c r="J4069" t="s">
        <v>11262</v>
      </c>
      <c r="K4069" t="s">
        <v>11210</v>
      </c>
      <c r="L4069" s="3">
        <v>1313.6</v>
      </c>
    </row>
    <row r="4070" spans="1:12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11290</v>
      </c>
      <c r="H4070">
        <v>20602155740</v>
      </c>
      <c r="I4070" t="s">
        <v>10805</v>
      </c>
      <c r="J4070" t="s">
        <v>11274</v>
      </c>
      <c r="K4070" t="s">
        <v>11275</v>
      </c>
      <c r="L4070" s="3">
        <v>2902.05</v>
      </c>
    </row>
    <row r="4071" spans="1:12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11237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11237</v>
      </c>
      <c r="H4072">
        <v>20408333742</v>
      </c>
      <c r="I4072" t="s">
        <v>10806</v>
      </c>
      <c r="J4072" t="s">
        <v>11205</v>
      </c>
      <c r="K4072" t="s">
        <v>11205</v>
      </c>
      <c r="L4072" s="3">
        <v>3603.7</v>
      </c>
    </row>
    <row r="4073" spans="1:12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11147</v>
      </c>
      <c r="K4073" t="s">
        <v>11147</v>
      </c>
      <c r="L4073" s="3">
        <v>1378.74</v>
      </c>
    </row>
    <row r="4074" spans="1:12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11149</v>
      </c>
      <c r="K4074" t="s">
        <v>11149</v>
      </c>
      <c r="L4074" s="3">
        <v>5034.46</v>
      </c>
    </row>
    <row r="4075" spans="1:12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11149</v>
      </c>
      <c r="K4075" t="s">
        <v>11149</v>
      </c>
      <c r="L4075" s="3">
        <v>1464.66</v>
      </c>
    </row>
    <row r="4076" spans="1:12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11149</v>
      </c>
      <c r="K4076" t="s">
        <v>11149</v>
      </c>
      <c r="L4076" s="3">
        <v>8526.44</v>
      </c>
    </row>
    <row r="4077" spans="1:12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11149</v>
      </c>
      <c r="K4078" t="s">
        <v>11149</v>
      </c>
      <c r="L4078" s="3">
        <v>632.36</v>
      </c>
    </row>
    <row r="4079" spans="1:12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11149</v>
      </c>
      <c r="K4079" t="s">
        <v>11149</v>
      </c>
      <c r="L4079" s="3">
        <v>2305.9</v>
      </c>
    </row>
    <row r="4080" spans="1:12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11290</v>
      </c>
      <c r="H4080">
        <v>20480023235</v>
      </c>
      <c r="I4080" t="s">
        <v>10706</v>
      </c>
      <c r="J4080" t="s">
        <v>11216</v>
      </c>
      <c r="K4080" t="s">
        <v>11166</v>
      </c>
      <c r="L4080" s="3">
        <v>4188</v>
      </c>
    </row>
    <row r="4081" spans="1:12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11237</v>
      </c>
      <c r="H4081">
        <v>20604833613</v>
      </c>
      <c r="I4081" t="s">
        <v>10738</v>
      </c>
      <c r="J4081" t="s">
        <v>11270</v>
      </c>
      <c r="K4081" t="s">
        <v>11234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11237</v>
      </c>
      <c r="H4082">
        <v>10238869523</v>
      </c>
      <c r="I4082" t="s">
        <v>10656</v>
      </c>
      <c r="J4082" t="s">
        <v>11181</v>
      </c>
      <c r="K4082" t="s">
        <v>11181</v>
      </c>
      <c r="L4082" s="3">
        <v>1364.4</v>
      </c>
    </row>
    <row r="4083" spans="1:12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11237</v>
      </c>
      <c r="H4083">
        <v>20601787700</v>
      </c>
      <c r="I4083" t="s">
        <v>10650</v>
      </c>
      <c r="J4083" t="s">
        <v>11159</v>
      </c>
      <c r="K4083" t="s">
        <v>11141</v>
      </c>
      <c r="L4083" s="3">
        <v>1285.7</v>
      </c>
    </row>
    <row r="4084" spans="1:12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11237</v>
      </c>
      <c r="H4084">
        <v>20601787700</v>
      </c>
      <c r="I4084" t="s">
        <v>10650</v>
      </c>
      <c r="J4084" t="s">
        <v>11159</v>
      </c>
      <c r="K4084" t="s">
        <v>11141</v>
      </c>
      <c r="L4084" s="3">
        <v>1650.9</v>
      </c>
    </row>
    <row r="4085" spans="1:12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11290</v>
      </c>
      <c r="H4085">
        <v>20604232628</v>
      </c>
      <c r="I4085" t="s">
        <v>10808</v>
      </c>
      <c r="J4085" t="s">
        <v>11166</v>
      </c>
      <c r="K4085" t="s">
        <v>11166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11153</v>
      </c>
      <c r="K4086" t="s">
        <v>11147</v>
      </c>
      <c r="L4086" s="3">
        <v>952.2</v>
      </c>
    </row>
    <row r="4087" spans="1:12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11237</v>
      </c>
      <c r="H4087">
        <v>20525697704</v>
      </c>
      <c r="I4087" t="s">
        <v>10711</v>
      </c>
      <c r="J4087" t="s">
        <v>11268</v>
      </c>
      <c r="K4087" t="s">
        <v>11268</v>
      </c>
      <c r="L4087" s="3">
        <v>2035.8</v>
      </c>
    </row>
    <row r="4088" spans="1:12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11290</v>
      </c>
      <c r="H4088">
        <v>20314646411</v>
      </c>
      <c r="I4088" t="s">
        <v>10702</v>
      </c>
      <c r="J4088" t="s">
        <v>11181</v>
      </c>
      <c r="K4088" t="s">
        <v>11181</v>
      </c>
      <c r="L4088" s="3">
        <v>5575.78</v>
      </c>
    </row>
    <row r="4089" spans="1:12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11237</v>
      </c>
      <c r="H4089">
        <v>20604916772</v>
      </c>
      <c r="I4089" t="s">
        <v>10674</v>
      </c>
      <c r="J4089" t="s">
        <v>11181</v>
      </c>
      <c r="K4089" t="s">
        <v>11181</v>
      </c>
      <c r="L4089" s="3">
        <v>2517.36</v>
      </c>
    </row>
    <row r="4090" spans="1:12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11237</v>
      </c>
      <c r="H4090">
        <v>20604916772</v>
      </c>
      <c r="I4090" t="s">
        <v>10674</v>
      </c>
      <c r="J4090" t="s">
        <v>11181</v>
      </c>
      <c r="K4090" t="s">
        <v>11181</v>
      </c>
      <c r="L4090" s="3">
        <v>3034.8</v>
      </c>
    </row>
    <row r="4091" spans="1:12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11290</v>
      </c>
      <c r="H4091">
        <v>20609019019</v>
      </c>
      <c r="I4091" t="s">
        <v>10676</v>
      </c>
      <c r="J4091" t="s">
        <v>11181</v>
      </c>
      <c r="K4091" t="s">
        <v>11181</v>
      </c>
      <c r="L4091" s="3">
        <v>331.2</v>
      </c>
    </row>
    <row r="4092" spans="1:12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11290</v>
      </c>
      <c r="H4092">
        <v>10274342159</v>
      </c>
      <c r="I4092" t="s">
        <v>10652</v>
      </c>
      <c r="J4092" t="s">
        <v>11223</v>
      </c>
      <c r="K4092" t="s">
        <v>11223</v>
      </c>
      <c r="L4092" s="3">
        <v>2050.98</v>
      </c>
    </row>
    <row r="4093" spans="1:12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11235</v>
      </c>
      <c r="H4093">
        <v>20605885072</v>
      </c>
      <c r="I4093" t="s">
        <v>10809</v>
      </c>
      <c r="J4093" t="s">
        <v>11276</v>
      </c>
      <c r="K4093" t="s">
        <v>11149</v>
      </c>
      <c r="L4093" s="3">
        <v>6503.5</v>
      </c>
    </row>
    <row r="4094" spans="1:12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11235</v>
      </c>
      <c r="H4094">
        <v>20605885072</v>
      </c>
      <c r="I4094" t="s">
        <v>10809</v>
      </c>
      <c r="J4094" t="s">
        <v>11276</v>
      </c>
      <c r="K4094" t="s">
        <v>11149</v>
      </c>
      <c r="L4094" s="3">
        <v>1407.5</v>
      </c>
    </row>
    <row r="4095" spans="1:12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11190</v>
      </c>
      <c r="K4095" t="s">
        <v>11191</v>
      </c>
      <c r="L4095" s="3">
        <v>1413</v>
      </c>
    </row>
    <row r="4096" spans="1:12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11237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11235</v>
      </c>
      <c r="H4097">
        <v>10470132944</v>
      </c>
      <c r="I4097" t="s">
        <v>10811</v>
      </c>
      <c r="J4097" t="s">
        <v>11178</v>
      </c>
      <c r="K4097" t="s">
        <v>11178</v>
      </c>
      <c r="L4097" s="3">
        <v>1153.78</v>
      </c>
    </row>
    <row r="4098" spans="1:12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11290</v>
      </c>
      <c r="H4098">
        <v>20608449753</v>
      </c>
      <c r="I4098" t="s">
        <v>10660</v>
      </c>
      <c r="J4098" t="s">
        <v>11223</v>
      </c>
      <c r="K4098" t="s">
        <v>11223</v>
      </c>
      <c r="L4098" s="3">
        <v>1168.82</v>
      </c>
    </row>
    <row r="4099" spans="1:12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11237</v>
      </c>
      <c r="H4100">
        <v>20601787700</v>
      </c>
      <c r="I4100" t="s">
        <v>10650</v>
      </c>
      <c r="J4100" t="s">
        <v>11159</v>
      </c>
      <c r="K4100" t="s">
        <v>11141</v>
      </c>
      <c r="L4100" s="3">
        <v>7938.18</v>
      </c>
    </row>
    <row r="4101" spans="1:12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11237</v>
      </c>
      <c r="H4101">
        <v>20601787700</v>
      </c>
      <c r="I4101" t="s">
        <v>10650</v>
      </c>
      <c r="J4101" t="s">
        <v>11159</v>
      </c>
      <c r="K4101" t="s">
        <v>11141</v>
      </c>
      <c r="L4101" s="3">
        <v>3412.66</v>
      </c>
    </row>
    <row r="4102" spans="1:12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11237</v>
      </c>
      <c r="H4102">
        <v>20525988261</v>
      </c>
      <c r="I4102" t="s">
        <v>10723</v>
      </c>
      <c r="J4102" t="s">
        <v>11195</v>
      </c>
      <c r="K4102" t="s">
        <v>11195</v>
      </c>
      <c r="L4102" s="3">
        <v>1470</v>
      </c>
    </row>
    <row r="4103" spans="1:12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11237</v>
      </c>
      <c r="H4103">
        <v>20601787700</v>
      </c>
      <c r="I4103" t="s">
        <v>10650</v>
      </c>
      <c r="J4103" t="s">
        <v>11159</v>
      </c>
      <c r="K4103" t="s">
        <v>11141</v>
      </c>
      <c r="L4103" s="3">
        <v>405.25</v>
      </c>
    </row>
    <row r="4104" spans="1:12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11236</v>
      </c>
      <c r="H4104">
        <v>20609641755</v>
      </c>
      <c r="I4104" t="s">
        <v>10684</v>
      </c>
      <c r="J4104" t="s">
        <v>11207</v>
      </c>
      <c r="K4104" t="s">
        <v>11194</v>
      </c>
      <c r="L4104" s="3">
        <v>6934.72</v>
      </c>
    </row>
    <row r="4105" spans="1:12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11290</v>
      </c>
      <c r="H4105">
        <v>20602705839</v>
      </c>
      <c r="I4105" t="s">
        <v>10716</v>
      </c>
      <c r="J4105" t="s">
        <v>11166</v>
      </c>
      <c r="K4105" t="s">
        <v>11166</v>
      </c>
      <c r="L4105" s="3">
        <v>2951.64</v>
      </c>
    </row>
    <row r="4106" spans="1:12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11236</v>
      </c>
      <c r="H4106">
        <v>20601827671</v>
      </c>
      <c r="I4106" t="s">
        <v>10734</v>
      </c>
      <c r="J4106" t="s">
        <v>11207</v>
      </c>
      <c r="K4106" t="s">
        <v>11194</v>
      </c>
      <c r="L4106" s="3">
        <v>6533.29</v>
      </c>
    </row>
    <row r="4107" spans="1:12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11236</v>
      </c>
      <c r="H4107">
        <v>20601827671</v>
      </c>
      <c r="I4107" t="s">
        <v>10734</v>
      </c>
      <c r="J4107" t="s">
        <v>11207</v>
      </c>
      <c r="K4107" t="s">
        <v>11194</v>
      </c>
      <c r="L4107" s="3">
        <v>3059.04</v>
      </c>
    </row>
    <row r="4108" spans="1:12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11236</v>
      </c>
      <c r="H4108">
        <v>20547030312</v>
      </c>
      <c r="I4108" t="s">
        <v>10733</v>
      </c>
      <c r="J4108" t="s">
        <v>11207</v>
      </c>
      <c r="K4108" t="s">
        <v>11194</v>
      </c>
      <c r="L4108" s="3">
        <v>6620.32</v>
      </c>
    </row>
    <row r="4109" spans="1:12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11236</v>
      </c>
      <c r="H4109">
        <v>20547030312</v>
      </c>
      <c r="I4109" t="s">
        <v>10733</v>
      </c>
      <c r="J4109" t="s">
        <v>11207</v>
      </c>
      <c r="K4109" t="s">
        <v>11194</v>
      </c>
      <c r="L4109" s="3">
        <v>6943.87</v>
      </c>
    </row>
    <row r="4110" spans="1:12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11236</v>
      </c>
      <c r="H4110">
        <v>20547030312</v>
      </c>
      <c r="I4110" t="s">
        <v>10733</v>
      </c>
      <c r="J4110" t="s">
        <v>11207</v>
      </c>
      <c r="K4110" t="s">
        <v>11194</v>
      </c>
      <c r="L4110" s="3">
        <v>6211.55</v>
      </c>
    </row>
    <row r="4111" spans="1:12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11237</v>
      </c>
      <c r="H4111">
        <v>10238869523</v>
      </c>
      <c r="I4111" t="s">
        <v>10656</v>
      </c>
      <c r="J4111" t="s">
        <v>11181</v>
      </c>
      <c r="K4111" t="s">
        <v>11181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11290</v>
      </c>
      <c r="H4112">
        <v>10438425166</v>
      </c>
      <c r="I4112" t="s">
        <v>10758</v>
      </c>
      <c r="J4112" t="s">
        <v>11166</v>
      </c>
      <c r="K4112" t="s">
        <v>11166</v>
      </c>
      <c r="L4112" s="3">
        <v>1224</v>
      </c>
    </row>
    <row r="4113" spans="1:12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11207</v>
      </c>
      <c r="K4113" t="s">
        <v>11194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11235</v>
      </c>
      <c r="H4115">
        <v>20452614503</v>
      </c>
      <c r="I4115" t="s">
        <v>10680</v>
      </c>
      <c r="J4115" t="s">
        <v>11187</v>
      </c>
      <c r="K4115" t="s">
        <v>11187</v>
      </c>
      <c r="L4115" s="3">
        <v>1323</v>
      </c>
    </row>
    <row r="4116" spans="1:12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11235</v>
      </c>
      <c r="H4116">
        <v>20452614503</v>
      </c>
      <c r="I4116" t="s">
        <v>10680</v>
      </c>
      <c r="J4116" t="s">
        <v>11187</v>
      </c>
      <c r="K4116" t="s">
        <v>11187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11147</v>
      </c>
      <c r="K4117" t="s">
        <v>11147</v>
      </c>
      <c r="L4117" s="3">
        <v>6947.5</v>
      </c>
    </row>
    <row r="4118" spans="1:12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11147</v>
      </c>
      <c r="K4118" t="s">
        <v>11147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11147</v>
      </c>
      <c r="K4119" t="s">
        <v>11147</v>
      </c>
      <c r="L4119" s="3">
        <v>2724.18</v>
      </c>
    </row>
    <row r="4120" spans="1:12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11236</v>
      </c>
      <c r="H4120">
        <v>20527319766</v>
      </c>
      <c r="I4120" t="s">
        <v>10667</v>
      </c>
      <c r="J4120" t="s">
        <v>11207</v>
      </c>
      <c r="K4120" t="s">
        <v>11194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11147</v>
      </c>
      <c r="K4121" t="s">
        <v>11147</v>
      </c>
      <c r="L4121" s="3">
        <v>4815.16</v>
      </c>
    </row>
    <row r="4122" spans="1:12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11161</v>
      </c>
      <c r="K4122" t="s">
        <v>11161</v>
      </c>
      <c r="L4122" s="3">
        <v>5368</v>
      </c>
    </row>
    <row r="4123" spans="1:12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11290</v>
      </c>
      <c r="H4123">
        <v>20610827820</v>
      </c>
      <c r="I4123" t="s">
        <v>10812</v>
      </c>
      <c r="J4123" t="s">
        <v>11206</v>
      </c>
      <c r="K4123" t="s">
        <v>11181</v>
      </c>
      <c r="L4123" s="3">
        <v>5632.06</v>
      </c>
    </row>
    <row r="4124" spans="1:12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11290</v>
      </c>
      <c r="H4124">
        <v>20601959195</v>
      </c>
      <c r="I4124" t="s">
        <v>10755</v>
      </c>
      <c r="J4124" t="s">
        <v>11181</v>
      </c>
      <c r="K4124" t="s">
        <v>11181</v>
      </c>
      <c r="L4124" s="3">
        <v>1502.1</v>
      </c>
    </row>
    <row r="4125" spans="1:12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11290</v>
      </c>
      <c r="H4125">
        <v>10425302464</v>
      </c>
      <c r="I4125" t="s">
        <v>10700</v>
      </c>
      <c r="J4125" t="s">
        <v>11633</v>
      </c>
      <c r="K4125" t="s">
        <v>11166</v>
      </c>
      <c r="L4125" s="3">
        <v>1033.2</v>
      </c>
    </row>
    <row r="4126" spans="1:12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11237</v>
      </c>
      <c r="H4126">
        <v>20608762354</v>
      </c>
      <c r="I4126" t="s">
        <v>10728</v>
      </c>
      <c r="J4126" t="s">
        <v>11269</v>
      </c>
      <c r="K4126" t="s">
        <v>11194</v>
      </c>
      <c r="L4126" s="3">
        <v>1100.8</v>
      </c>
    </row>
    <row r="4127" spans="1:12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11237</v>
      </c>
      <c r="H4127">
        <v>20601787700</v>
      </c>
      <c r="I4127" t="s">
        <v>10650</v>
      </c>
      <c r="J4127" t="s">
        <v>11159</v>
      </c>
      <c r="K4127" t="s">
        <v>11141</v>
      </c>
      <c r="L4127" s="3">
        <v>1500</v>
      </c>
    </row>
    <row r="4128" spans="1:12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11237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11235</v>
      </c>
      <c r="H4129">
        <v>20601400775</v>
      </c>
      <c r="I4129" t="s">
        <v>10681</v>
      </c>
      <c r="J4129" t="s">
        <v>11178</v>
      </c>
      <c r="K4129" t="s">
        <v>11178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11235</v>
      </c>
      <c r="H4130">
        <v>20601400775</v>
      </c>
      <c r="I4130" t="s">
        <v>10681</v>
      </c>
      <c r="J4130" t="s">
        <v>11178</v>
      </c>
      <c r="K4130" t="s">
        <v>11178</v>
      </c>
      <c r="L4130" s="3">
        <v>1924.38</v>
      </c>
    </row>
    <row r="4131" spans="1:12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11169</v>
      </c>
      <c r="K4131" t="s">
        <v>11141</v>
      </c>
      <c r="L4131" s="3">
        <v>420</v>
      </c>
    </row>
    <row r="4132" spans="1:12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11290</v>
      </c>
      <c r="H4132">
        <v>20481842515</v>
      </c>
      <c r="I4132" t="s">
        <v>10677</v>
      </c>
      <c r="J4132" t="s">
        <v>11197</v>
      </c>
      <c r="K4132" t="s">
        <v>11181</v>
      </c>
      <c r="L4132" s="3">
        <v>194.4</v>
      </c>
    </row>
    <row r="4133" spans="1:12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11290</v>
      </c>
      <c r="H4133">
        <v>10402584446</v>
      </c>
      <c r="I4133" t="s">
        <v>10750</v>
      </c>
      <c r="J4133" t="s">
        <v>11181</v>
      </c>
      <c r="K4133" t="s">
        <v>11181</v>
      </c>
      <c r="L4133" s="3">
        <v>7922.99</v>
      </c>
    </row>
    <row r="4134" spans="1:12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11290</v>
      </c>
      <c r="H4134">
        <v>10402584446</v>
      </c>
      <c r="I4134" t="s">
        <v>10750</v>
      </c>
      <c r="J4134" t="s">
        <v>11181</v>
      </c>
      <c r="K4134" t="s">
        <v>11181</v>
      </c>
      <c r="L4134" s="3">
        <v>1722.6</v>
      </c>
    </row>
    <row r="4135" spans="1:12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11147</v>
      </c>
      <c r="K4135" t="s">
        <v>11147</v>
      </c>
      <c r="L4135" s="3">
        <v>1132.7</v>
      </c>
    </row>
    <row r="4136" spans="1:12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11236</v>
      </c>
      <c r="H4136">
        <v>20563925991</v>
      </c>
      <c r="I4136" t="s">
        <v>10813</v>
      </c>
      <c r="J4136" t="s">
        <v>11207</v>
      </c>
      <c r="K4136" t="s">
        <v>11194</v>
      </c>
      <c r="L4136" s="3">
        <v>5869.88</v>
      </c>
    </row>
    <row r="4137" spans="1:12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11290</v>
      </c>
      <c r="H4137">
        <v>10402584446</v>
      </c>
      <c r="I4137" t="s">
        <v>10750</v>
      </c>
      <c r="J4137" t="s">
        <v>11181</v>
      </c>
      <c r="K4137" t="s">
        <v>11181</v>
      </c>
      <c r="L4137" s="3">
        <v>351</v>
      </c>
    </row>
    <row r="4138" spans="1:12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11236</v>
      </c>
      <c r="H4138">
        <v>20602049966</v>
      </c>
      <c r="I4138" t="s">
        <v>10743</v>
      </c>
      <c r="J4138" t="s">
        <v>11190</v>
      </c>
      <c r="K4138" t="s">
        <v>11191</v>
      </c>
      <c r="L4138" s="3">
        <v>2990.1</v>
      </c>
    </row>
    <row r="4139" spans="1:12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11290</v>
      </c>
      <c r="H4139">
        <v>20603617895</v>
      </c>
      <c r="I4139" t="s">
        <v>10671</v>
      </c>
      <c r="J4139" t="s">
        <v>11166</v>
      </c>
      <c r="K4139" t="s">
        <v>11166</v>
      </c>
      <c r="L4139" s="3">
        <v>6182.02</v>
      </c>
    </row>
    <row r="4140" spans="1:12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11290</v>
      </c>
      <c r="H4140">
        <v>20603617895</v>
      </c>
      <c r="I4140" t="s">
        <v>10671</v>
      </c>
      <c r="J4140" t="s">
        <v>11166</v>
      </c>
      <c r="K4140" t="s">
        <v>11166</v>
      </c>
      <c r="L4140" s="3">
        <v>1854.9</v>
      </c>
    </row>
    <row r="4141" spans="1:12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11290</v>
      </c>
      <c r="H4141">
        <v>10418256261</v>
      </c>
      <c r="I4141" t="s">
        <v>10665</v>
      </c>
      <c r="J4141" t="s">
        <v>11166</v>
      </c>
      <c r="K4141" t="s">
        <v>11166</v>
      </c>
      <c r="L4141" s="3">
        <v>2486.54</v>
      </c>
    </row>
    <row r="4142" spans="1:12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11290</v>
      </c>
      <c r="H4142">
        <v>20609464314</v>
      </c>
      <c r="I4142" t="s">
        <v>10814</v>
      </c>
      <c r="J4142" t="s">
        <v>11166</v>
      </c>
      <c r="K4142" t="s">
        <v>11166</v>
      </c>
      <c r="L4142" s="3">
        <v>4710.79</v>
      </c>
    </row>
    <row r="4143" spans="1:12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11290</v>
      </c>
      <c r="H4143">
        <v>20608424424</v>
      </c>
      <c r="I4143" t="s">
        <v>10759</v>
      </c>
      <c r="J4143" t="s">
        <v>11166</v>
      </c>
      <c r="K4143" t="s">
        <v>11166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11207</v>
      </c>
      <c r="K4145" t="s">
        <v>11194</v>
      </c>
      <c r="L4145" s="3">
        <v>4753.74</v>
      </c>
    </row>
    <row r="4146" spans="1:12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11290</v>
      </c>
      <c r="H4146">
        <v>20610501169</v>
      </c>
      <c r="I4146" t="s">
        <v>10756</v>
      </c>
      <c r="J4146" t="s">
        <v>11155</v>
      </c>
      <c r="K4146" t="s">
        <v>11141</v>
      </c>
      <c r="L4146" s="3">
        <v>2186.6</v>
      </c>
    </row>
    <row r="4147" spans="1:12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11290</v>
      </c>
      <c r="H4147">
        <v>20607607681</v>
      </c>
      <c r="I4147" t="s">
        <v>10664</v>
      </c>
      <c r="J4147" t="s">
        <v>11166</v>
      </c>
      <c r="K4147" t="s">
        <v>11166</v>
      </c>
      <c r="L4147" s="3">
        <v>2006.64</v>
      </c>
    </row>
    <row r="4148" spans="1:12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11290</v>
      </c>
      <c r="H4148">
        <v>10166441736</v>
      </c>
      <c r="I4148" t="s">
        <v>10662</v>
      </c>
      <c r="J4148" t="s">
        <v>11166</v>
      </c>
      <c r="K4148" t="s">
        <v>11166</v>
      </c>
      <c r="L4148" s="3">
        <v>4487.5</v>
      </c>
    </row>
    <row r="4149" spans="1:12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11290</v>
      </c>
      <c r="H4149">
        <v>20602740022</v>
      </c>
      <c r="I4149" t="s">
        <v>10753</v>
      </c>
      <c r="J4149" t="s">
        <v>11216</v>
      </c>
      <c r="K4149" t="s">
        <v>11166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11153</v>
      </c>
      <c r="K4150" t="s">
        <v>11147</v>
      </c>
      <c r="L4150" s="3">
        <v>5000.46</v>
      </c>
    </row>
    <row r="4151" spans="1:12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11290</v>
      </c>
      <c r="H4151">
        <v>20608398831</v>
      </c>
      <c r="I4151" t="s">
        <v>10643</v>
      </c>
      <c r="J4151" t="s">
        <v>11181</v>
      </c>
      <c r="K4151" t="s">
        <v>11181</v>
      </c>
      <c r="L4151" s="3">
        <v>816.48</v>
      </c>
    </row>
    <row r="4152" spans="1:12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11290</v>
      </c>
      <c r="H4152">
        <v>20608424424</v>
      </c>
      <c r="I4152" t="s">
        <v>10759</v>
      </c>
      <c r="J4152" t="s">
        <v>11166</v>
      </c>
      <c r="K4152" t="s">
        <v>11166</v>
      </c>
      <c r="L4152" s="3">
        <v>1957.5</v>
      </c>
    </row>
    <row r="4153" spans="1:12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11290</v>
      </c>
      <c r="H4153">
        <v>20561342556</v>
      </c>
      <c r="I4153" t="s">
        <v>10719</v>
      </c>
      <c r="J4153" t="s">
        <v>11166</v>
      </c>
      <c r="K4153" t="s">
        <v>11166</v>
      </c>
      <c r="L4153" s="3">
        <v>5860.09</v>
      </c>
    </row>
    <row r="4154" spans="1:12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11237</v>
      </c>
      <c r="H4154">
        <v>20604916772</v>
      </c>
      <c r="I4154" t="s">
        <v>10674</v>
      </c>
      <c r="J4154" t="s">
        <v>11181</v>
      </c>
      <c r="K4154" t="s">
        <v>11181</v>
      </c>
      <c r="L4154" s="3">
        <v>1306.45</v>
      </c>
    </row>
    <row r="4155" spans="1:12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11237</v>
      </c>
      <c r="H4155">
        <v>20604916772</v>
      </c>
      <c r="I4155" t="s">
        <v>10674</v>
      </c>
      <c r="J4155" t="s">
        <v>11181</v>
      </c>
      <c r="K4155" t="s">
        <v>11181</v>
      </c>
      <c r="L4155" s="3">
        <v>2978.65</v>
      </c>
    </row>
    <row r="4156" spans="1:12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11212</v>
      </c>
      <c r="K4156" t="s">
        <v>11147</v>
      </c>
      <c r="L4156" s="3">
        <v>7182.22</v>
      </c>
    </row>
    <row r="4157" spans="1:12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11212</v>
      </c>
      <c r="K4157" t="s">
        <v>11147</v>
      </c>
      <c r="L4157" s="3">
        <v>4799.2</v>
      </c>
    </row>
    <row r="4158" spans="1:12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11237</v>
      </c>
      <c r="H4158">
        <v>20601787700</v>
      </c>
      <c r="I4158" t="s">
        <v>10650</v>
      </c>
      <c r="J4158" t="s">
        <v>11159</v>
      </c>
      <c r="K4158" t="s">
        <v>11141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11237</v>
      </c>
      <c r="H4159">
        <v>10238869523</v>
      </c>
      <c r="I4159" t="s">
        <v>10656</v>
      </c>
      <c r="J4159" t="s">
        <v>11181</v>
      </c>
      <c r="K4159" t="s">
        <v>11181</v>
      </c>
      <c r="L4159" s="3">
        <v>934.68</v>
      </c>
    </row>
    <row r="4160" spans="1:12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11212</v>
      </c>
      <c r="K4160" t="s">
        <v>11147</v>
      </c>
      <c r="L4160" s="3">
        <v>1541.4</v>
      </c>
    </row>
    <row r="4161" spans="1:12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11237</v>
      </c>
      <c r="H4161">
        <v>20541386794</v>
      </c>
      <c r="I4161" t="s">
        <v>10703</v>
      </c>
      <c r="J4161" t="s">
        <v>11173</v>
      </c>
      <c r="K4161" t="s">
        <v>11141</v>
      </c>
      <c r="L4161" s="3">
        <v>1787</v>
      </c>
    </row>
    <row r="4162" spans="1:12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11236</v>
      </c>
      <c r="H4163">
        <v>10718927701</v>
      </c>
      <c r="I4163" t="s">
        <v>10815</v>
      </c>
      <c r="J4163" t="s">
        <v>11147</v>
      </c>
      <c r="K4163" t="s">
        <v>11147</v>
      </c>
      <c r="L4163" s="3">
        <v>7980.74</v>
      </c>
    </row>
    <row r="4164" spans="1:12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11290</v>
      </c>
      <c r="H4164">
        <v>10026120026</v>
      </c>
      <c r="I4164" t="s">
        <v>10697</v>
      </c>
      <c r="J4164" t="s">
        <v>11195</v>
      </c>
      <c r="K4164" t="s">
        <v>11195</v>
      </c>
      <c r="L4164" s="3">
        <v>3405.42</v>
      </c>
    </row>
    <row r="4165" spans="1:12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11161</v>
      </c>
      <c r="K4165" t="s">
        <v>11161</v>
      </c>
      <c r="L4165" s="3">
        <v>1698.98</v>
      </c>
    </row>
    <row r="4166" spans="1:12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11161</v>
      </c>
      <c r="K4166" t="s">
        <v>11161</v>
      </c>
      <c r="L4166" s="3">
        <v>524.88</v>
      </c>
    </row>
    <row r="4167" spans="1:12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11212</v>
      </c>
      <c r="K4167" t="s">
        <v>11147</v>
      </c>
      <c r="L4167" s="3">
        <v>1740.51</v>
      </c>
    </row>
    <row r="4168" spans="1:12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11173</v>
      </c>
      <c r="K4168" t="s">
        <v>11141</v>
      </c>
      <c r="L4168" s="3">
        <v>1664.1</v>
      </c>
    </row>
    <row r="4169" spans="1:12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11237</v>
      </c>
      <c r="H4169">
        <v>10238869523</v>
      </c>
      <c r="I4169" t="s">
        <v>10656</v>
      </c>
      <c r="J4169" t="s">
        <v>11181</v>
      </c>
      <c r="K4169" t="s">
        <v>11181</v>
      </c>
      <c r="L4169" s="3">
        <v>8617.92</v>
      </c>
    </row>
    <row r="4170" spans="1:12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11290</v>
      </c>
      <c r="H4170">
        <v>20559587185</v>
      </c>
      <c r="I4170" t="s">
        <v>10692</v>
      </c>
      <c r="J4170" t="s">
        <v>11181</v>
      </c>
      <c r="K4170" t="s">
        <v>11181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11290</v>
      </c>
      <c r="H4171">
        <v>20559587185</v>
      </c>
      <c r="I4171" t="s">
        <v>10692</v>
      </c>
      <c r="J4171" t="s">
        <v>11181</v>
      </c>
      <c r="K4171" t="s">
        <v>11181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1" t="s">
        <v>13200</v>
      </c>
      <c r="D4172" s="1" t="s">
        <v>10001</v>
      </c>
      <c r="E4172" s="2" t="s">
        <v>143</v>
      </c>
      <c r="F4172" s="2" t="s">
        <v>4216</v>
      </c>
      <c r="G4172" s="2" t="s">
        <v>11237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x14ac:dyDescent="0.25">
      <c r="A4173" t="s">
        <v>3421</v>
      </c>
      <c r="B4173" s="1">
        <v>45170</v>
      </c>
      <c r="C4173" s="1" t="s">
        <v>13200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11244</v>
      </c>
      <c r="K4173" t="s">
        <v>11245</v>
      </c>
      <c r="L4173" s="3">
        <v>1660.5</v>
      </c>
    </row>
    <row r="4174" spans="1:12" x14ac:dyDescent="0.25">
      <c r="A4174" t="s">
        <v>3421</v>
      </c>
      <c r="B4174" s="1">
        <v>45170</v>
      </c>
      <c r="C4174" s="1" t="s">
        <v>13200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11147</v>
      </c>
      <c r="K4174" t="s">
        <v>11147</v>
      </c>
      <c r="L4174" s="3">
        <v>4227.84</v>
      </c>
    </row>
    <row r="4175" spans="1:12" x14ac:dyDescent="0.25">
      <c r="A4175" t="s">
        <v>3421</v>
      </c>
      <c r="B4175" s="1">
        <v>45170</v>
      </c>
      <c r="C4175" s="1" t="s">
        <v>13200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11190</v>
      </c>
      <c r="K4175" t="s">
        <v>11191</v>
      </c>
      <c r="L4175" s="3">
        <v>6700.04</v>
      </c>
    </row>
    <row r="4176" spans="1:12" x14ac:dyDescent="0.25">
      <c r="A4176" t="s">
        <v>3421</v>
      </c>
      <c r="B4176" s="1">
        <v>45170</v>
      </c>
      <c r="C4176" s="1" t="s">
        <v>13200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11190</v>
      </c>
      <c r="K4176" t="s">
        <v>11191</v>
      </c>
      <c r="L4176" s="3">
        <v>6187.78</v>
      </c>
    </row>
    <row r="4177" spans="1:12" x14ac:dyDescent="0.25">
      <c r="A4177" t="s">
        <v>3421</v>
      </c>
      <c r="B4177" s="1">
        <v>45173</v>
      </c>
      <c r="C4177" s="1" t="s">
        <v>13200</v>
      </c>
      <c r="D4177" s="1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11158</v>
      </c>
      <c r="K4177" t="s">
        <v>11141</v>
      </c>
      <c r="L4177" s="3">
        <v>192</v>
      </c>
    </row>
    <row r="4178" spans="1:12" x14ac:dyDescent="0.25">
      <c r="A4178" t="s">
        <v>3421</v>
      </c>
      <c r="B4178" s="1">
        <v>45173</v>
      </c>
      <c r="C4178" s="1" t="s">
        <v>13200</v>
      </c>
      <c r="D4178" s="1" t="s">
        <v>10001</v>
      </c>
      <c r="E4178" s="2" t="s">
        <v>143</v>
      </c>
      <c r="F4178" s="2" t="s">
        <v>4222</v>
      </c>
      <c r="G4178" s="2" t="s">
        <v>11235</v>
      </c>
      <c r="H4178">
        <v>10411485817</v>
      </c>
      <c r="I4178" t="s">
        <v>10678</v>
      </c>
      <c r="J4178" t="s">
        <v>11263</v>
      </c>
      <c r="K4178" t="s">
        <v>11210</v>
      </c>
      <c r="L4178" s="3">
        <v>908.55</v>
      </c>
    </row>
    <row r="4179" spans="1:12" x14ac:dyDescent="0.25">
      <c r="A4179" t="s">
        <v>3421</v>
      </c>
      <c r="B4179" s="1">
        <v>45173</v>
      </c>
      <c r="C4179" s="1" t="s">
        <v>13200</v>
      </c>
      <c r="D4179" s="1" t="s">
        <v>10001</v>
      </c>
      <c r="E4179" s="2" t="s">
        <v>143</v>
      </c>
      <c r="F4179" s="2" t="s">
        <v>4223</v>
      </c>
      <c r="G4179" s="2" t="s">
        <v>11237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x14ac:dyDescent="0.25">
      <c r="A4180" t="s">
        <v>3421</v>
      </c>
      <c r="B4180" s="1">
        <v>45173</v>
      </c>
      <c r="C4180" s="1" t="s">
        <v>13200</v>
      </c>
      <c r="D4180" s="1" t="s">
        <v>10001</v>
      </c>
      <c r="E4180" s="2" t="s">
        <v>143</v>
      </c>
      <c r="F4180" s="2" t="s">
        <v>4224</v>
      </c>
      <c r="G4180" s="2" t="s">
        <v>11290</v>
      </c>
      <c r="H4180">
        <v>10026120026</v>
      </c>
      <c r="I4180" t="s">
        <v>10697</v>
      </c>
      <c r="J4180" t="s">
        <v>11195</v>
      </c>
      <c r="K4180" t="s">
        <v>11195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1" t="s">
        <v>13200</v>
      </c>
      <c r="D4181" s="1" t="s">
        <v>10001</v>
      </c>
      <c r="E4181" s="2" t="s">
        <v>143</v>
      </c>
      <c r="F4181" s="2" t="s">
        <v>4225</v>
      </c>
      <c r="G4181" s="2" t="s">
        <v>11237</v>
      </c>
      <c r="H4181">
        <v>20601787700</v>
      </c>
      <c r="I4181" t="s">
        <v>10650</v>
      </c>
      <c r="J4181" t="s">
        <v>11159</v>
      </c>
      <c r="K4181" t="s">
        <v>11141</v>
      </c>
      <c r="L4181" s="3">
        <v>1285</v>
      </c>
    </row>
    <row r="4182" spans="1:12" x14ac:dyDescent="0.25">
      <c r="A4182" t="s">
        <v>3421</v>
      </c>
      <c r="B4182" s="1">
        <v>45174</v>
      </c>
      <c r="C4182" s="1" t="s">
        <v>13200</v>
      </c>
      <c r="D4182" s="1" t="s">
        <v>10001</v>
      </c>
      <c r="E4182" s="2" t="s">
        <v>143</v>
      </c>
      <c r="F4182" s="2" t="s">
        <v>4226</v>
      </c>
      <c r="G4182" s="2" t="s">
        <v>11290</v>
      </c>
      <c r="H4182">
        <v>10274342159</v>
      </c>
      <c r="I4182" t="s">
        <v>10652</v>
      </c>
      <c r="J4182" t="s">
        <v>11223</v>
      </c>
      <c r="K4182" t="s">
        <v>11223</v>
      </c>
      <c r="L4182" s="3">
        <v>1610.5</v>
      </c>
    </row>
    <row r="4183" spans="1:12" x14ac:dyDescent="0.25">
      <c r="A4183" t="s">
        <v>3421</v>
      </c>
      <c r="B4183" s="1">
        <v>45174</v>
      </c>
      <c r="C4183" s="1" t="s">
        <v>13200</v>
      </c>
      <c r="D4183" s="1" t="s">
        <v>10001</v>
      </c>
      <c r="E4183" s="2" t="s">
        <v>143</v>
      </c>
      <c r="F4183" s="2" t="s">
        <v>4227</v>
      </c>
      <c r="G4183" s="2" t="s">
        <v>11290</v>
      </c>
      <c r="H4183">
        <v>20608424424</v>
      </c>
      <c r="I4183" t="s">
        <v>10759</v>
      </c>
      <c r="J4183" t="s">
        <v>11166</v>
      </c>
      <c r="K4183" t="s">
        <v>11166</v>
      </c>
      <c r="L4183" s="3">
        <v>1891.8</v>
      </c>
    </row>
    <row r="4184" spans="1:12" x14ac:dyDescent="0.25">
      <c r="A4184" t="s">
        <v>3421</v>
      </c>
      <c r="B4184" s="1">
        <v>45174</v>
      </c>
      <c r="C4184" s="1" t="s">
        <v>13200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11154</v>
      </c>
      <c r="K4184" t="s">
        <v>11147</v>
      </c>
      <c r="L4184" s="3">
        <v>5521.05</v>
      </c>
    </row>
    <row r="4185" spans="1:12" x14ac:dyDescent="0.25">
      <c r="A4185" t="s">
        <v>3421</v>
      </c>
      <c r="B4185" s="1">
        <v>45174</v>
      </c>
      <c r="C4185" s="1" t="s">
        <v>13200</v>
      </c>
      <c r="D4185" s="1" t="s">
        <v>10001</v>
      </c>
      <c r="E4185" s="2" t="s">
        <v>143</v>
      </c>
      <c r="F4185" s="2" t="s">
        <v>4229</v>
      </c>
      <c r="G4185" s="2" t="s">
        <v>11290</v>
      </c>
      <c r="H4185">
        <v>20482614931</v>
      </c>
      <c r="I4185" t="s">
        <v>10653</v>
      </c>
      <c r="J4185" t="s">
        <v>11181</v>
      </c>
      <c r="K4185" t="s">
        <v>11181</v>
      </c>
      <c r="L4185" s="3">
        <v>1926.38</v>
      </c>
    </row>
    <row r="4186" spans="1:12" x14ac:dyDescent="0.25">
      <c r="A4186" t="s">
        <v>3421</v>
      </c>
      <c r="B4186" s="1">
        <v>45174</v>
      </c>
      <c r="C4186" s="1" t="s">
        <v>13200</v>
      </c>
      <c r="D4186" s="1" t="s">
        <v>10001</v>
      </c>
      <c r="E4186" s="2" t="s">
        <v>143</v>
      </c>
      <c r="F4186" s="2" t="s">
        <v>4230</v>
      </c>
      <c r="G4186" s="2" t="s">
        <v>11236</v>
      </c>
      <c r="H4186">
        <v>10485371244</v>
      </c>
      <c r="I4186" t="s">
        <v>10718</v>
      </c>
      <c r="J4186" t="s">
        <v>11207</v>
      </c>
      <c r="K4186" t="s">
        <v>11194</v>
      </c>
      <c r="L4186" s="3">
        <v>3377.43</v>
      </c>
    </row>
    <row r="4187" spans="1:12" x14ac:dyDescent="0.25">
      <c r="A4187" t="s">
        <v>3421</v>
      </c>
      <c r="B4187" s="1">
        <v>45175</v>
      </c>
      <c r="C4187" s="1" t="s">
        <v>13200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11207</v>
      </c>
      <c r="K4187" t="s">
        <v>11194</v>
      </c>
      <c r="L4187" s="3">
        <v>3637.8</v>
      </c>
    </row>
    <row r="4188" spans="1:12" x14ac:dyDescent="0.25">
      <c r="A4188" t="s">
        <v>3421</v>
      </c>
      <c r="B4188" s="1">
        <v>45175</v>
      </c>
      <c r="C4188" s="1" t="s">
        <v>13200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11147</v>
      </c>
      <c r="K4188" t="s">
        <v>11147</v>
      </c>
      <c r="L4188" s="3">
        <v>5619.88</v>
      </c>
    </row>
    <row r="4189" spans="1:12" x14ac:dyDescent="0.25">
      <c r="A4189" t="s">
        <v>3421</v>
      </c>
      <c r="B4189" s="1">
        <v>45176</v>
      </c>
      <c r="C4189" s="1" t="s">
        <v>13200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11147</v>
      </c>
      <c r="K4189" t="s">
        <v>11147</v>
      </c>
      <c r="L4189" s="3">
        <v>1210.32</v>
      </c>
    </row>
    <row r="4190" spans="1:12" x14ac:dyDescent="0.25">
      <c r="A4190" t="s">
        <v>3421</v>
      </c>
      <c r="B4190" s="1">
        <v>45176</v>
      </c>
      <c r="C4190" s="1" t="s">
        <v>13200</v>
      </c>
      <c r="D4190" s="1" t="s">
        <v>10001</v>
      </c>
      <c r="E4190" s="2" t="s">
        <v>143</v>
      </c>
      <c r="F4190" s="2" t="s">
        <v>4234</v>
      </c>
      <c r="G4190" s="2" t="s">
        <v>11290</v>
      </c>
      <c r="H4190">
        <v>20483527234</v>
      </c>
      <c r="I4190" t="s">
        <v>10737</v>
      </c>
      <c r="J4190" t="s">
        <v>11195</v>
      </c>
      <c r="K4190" t="s">
        <v>11195</v>
      </c>
      <c r="L4190" s="3">
        <v>4882.68</v>
      </c>
    </row>
    <row r="4191" spans="1:12" x14ac:dyDescent="0.25">
      <c r="A4191" t="s">
        <v>3421</v>
      </c>
      <c r="B4191" s="1">
        <v>45176</v>
      </c>
      <c r="C4191" s="1" t="s">
        <v>13200</v>
      </c>
      <c r="D4191" s="1" t="s">
        <v>10001</v>
      </c>
      <c r="E4191" s="2" t="s">
        <v>143</v>
      </c>
      <c r="F4191" s="2" t="s">
        <v>4235</v>
      </c>
      <c r="G4191" s="2" t="s">
        <v>11290</v>
      </c>
      <c r="H4191">
        <v>10274342159</v>
      </c>
      <c r="I4191" t="s">
        <v>10652</v>
      </c>
      <c r="J4191" t="s">
        <v>11223</v>
      </c>
      <c r="K4191" t="s">
        <v>11223</v>
      </c>
      <c r="L4191" s="3">
        <v>1446.12</v>
      </c>
    </row>
    <row r="4192" spans="1:12" x14ac:dyDescent="0.25">
      <c r="A4192" t="s">
        <v>3421</v>
      </c>
      <c r="B4192" s="1">
        <v>45176</v>
      </c>
      <c r="C4192" s="1" t="s">
        <v>13200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11161</v>
      </c>
      <c r="K4192" t="s">
        <v>11161</v>
      </c>
      <c r="L4192" s="3">
        <v>656.1</v>
      </c>
    </row>
    <row r="4193" spans="1:12" x14ac:dyDescent="0.25">
      <c r="A4193" t="s">
        <v>3421</v>
      </c>
      <c r="B4193" s="1">
        <v>45176</v>
      </c>
      <c r="C4193" s="1" t="s">
        <v>13200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11147</v>
      </c>
      <c r="K4193" t="s">
        <v>11147</v>
      </c>
      <c r="L4193" s="3">
        <v>199.8</v>
      </c>
    </row>
    <row r="4194" spans="1:12" x14ac:dyDescent="0.25">
      <c r="A4194" t="s">
        <v>3421</v>
      </c>
      <c r="B4194" s="1">
        <v>45176</v>
      </c>
      <c r="C4194" s="1" t="s">
        <v>13200</v>
      </c>
      <c r="D4194" s="1" t="s">
        <v>10001</v>
      </c>
      <c r="E4194" s="2" t="s">
        <v>143</v>
      </c>
      <c r="F4194" s="2" t="s">
        <v>4238</v>
      </c>
      <c r="G4194" s="2" t="s">
        <v>11237</v>
      </c>
      <c r="H4194">
        <v>10238869523</v>
      </c>
      <c r="I4194" t="s">
        <v>10656</v>
      </c>
      <c r="J4194" t="s">
        <v>11181</v>
      </c>
      <c r="K4194" t="s">
        <v>11181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1" t="s">
        <v>13200</v>
      </c>
      <c r="D4195" s="1" t="s">
        <v>10001</v>
      </c>
      <c r="E4195" s="2" t="s">
        <v>143</v>
      </c>
      <c r="F4195" s="2" t="s">
        <v>4239</v>
      </c>
      <c r="G4195" s="2" t="s">
        <v>11235</v>
      </c>
      <c r="H4195">
        <v>20452669405</v>
      </c>
      <c r="I4195" t="s">
        <v>10683</v>
      </c>
      <c r="J4195" t="s">
        <v>11209</v>
      </c>
      <c r="K4195" t="s">
        <v>11210</v>
      </c>
      <c r="L4195" s="3">
        <v>2871.44</v>
      </c>
    </row>
    <row r="4196" spans="1:12" x14ac:dyDescent="0.25">
      <c r="A4196" t="s">
        <v>3421</v>
      </c>
      <c r="B4196" s="1">
        <v>45177</v>
      </c>
      <c r="C4196" s="1" t="s">
        <v>13200</v>
      </c>
      <c r="D4196" s="1" t="s">
        <v>10001</v>
      </c>
      <c r="E4196" s="2" t="s">
        <v>143</v>
      </c>
      <c r="F4196" s="2" t="s">
        <v>4240</v>
      </c>
      <c r="G4196" s="2" t="s">
        <v>11290</v>
      </c>
      <c r="H4196">
        <v>20314646411</v>
      </c>
      <c r="I4196" t="s">
        <v>10702</v>
      </c>
      <c r="J4196" t="s">
        <v>11181</v>
      </c>
      <c r="K4196" t="s">
        <v>11181</v>
      </c>
      <c r="L4196" s="3">
        <v>3081.78</v>
      </c>
    </row>
    <row r="4197" spans="1:12" x14ac:dyDescent="0.25">
      <c r="A4197" t="s">
        <v>3421</v>
      </c>
      <c r="B4197" s="1">
        <v>45177</v>
      </c>
      <c r="C4197" s="1" t="s">
        <v>13200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1" t="s">
        <v>13200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11208</v>
      </c>
      <c r="K4198" t="s">
        <v>11147</v>
      </c>
      <c r="L4198" s="3">
        <v>1608.75</v>
      </c>
    </row>
    <row r="4199" spans="1:12" x14ac:dyDescent="0.25">
      <c r="A4199" t="s">
        <v>3421</v>
      </c>
      <c r="B4199" s="1">
        <v>45177</v>
      </c>
      <c r="C4199" s="1" t="s">
        <v>13200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11208</v>
      </c>
      <c r="K4199" t="s">
        <v>11147</v>
      </c>
      <c r="L4199" s="3">
        <v>864</v>
      </c>
    </row>
    <row r="4200" spans="1:12" x14ac:dyDescent="0.25">
      <c r="A4200" t="s">
        <v>3421</v>
      </c>
      <c r="B4200" s="1">
        <v>45180</v>
      </c>
      <c r="C4200" s="1" t="s">
        <v>13200</v>
      </c>
      <c r="D4200" s="1" t="s">
        <v>10001</v>
      </c>
      <c r="E4200" s="2" t="s">
        <v>143</v>
      </c>
      <c r="F4200" s="2" t="s">
        <v>4244</v>
      </c>
      <c r="G4200" s="2" t="s">
        <v>11237</v>
      </c>
      <c r="H4200">
        <v>20604916772</v>
      </c>
      <c r="I4200" t="s">
        <v>10674</v>
      </c>
      <c r="J4200" t="s">
        <v>11181</v>
      </c>
      <c r="K4200" t="s">
        <v>11181</v>
      </c>
      <c r="L4200" s="3">
        <v>1986.13</v>
      </c>
    </row>
    <row r="4201" spans="1:12" x14ac:dyDescent="0.25">
      <c r="A4201" t="s">
        <v>3421</v>
      </c>
      <c r="B4201" s="1">
        <v>45180</v>
      </c>
      <c r="C4201" s="1" t="s">
        <v>13200</v>
      </c>
      <c r="D4201" s="1" t="s">
        <v>10001</v>
      </c>
      <c r="E4201" s="2" t="s">
        <v>143</v>
      </c>
      <c r="F4201" s="2" t="s">
        <v>4245</v>
      </c>
      <c r="G4201" s="2" t="s">
        <v>11237</v>
      </c>
      <c r="H4201">
        <v>20601787700</v>
      </c>
      <c r="I4201" t="s">
        <v>10650</v>
      </c>
      <c r="J4201" t="s">
        <v>11159</v>
      </c>
      <c r="K4201" t="s">
        <v>11141</v>
      </c>
      <c r="L4201" s="3">
        <v>2952.48</v>
      </c>
    </row>
    <row r="4202" spans="1:12" x14ac:dyDescent="0.25">
      <c r="A4202" t="s">
        <v>3421</v>
      </c>
      <c r="B4202" s="1">
        <v>45180</v>
      </c>
      <c r="C4202" s="1" t="s">
        <v>13200</v>
      </c>
      <c r="D4202" s="1" t="s">
        <v>10001</v>
      </c>
      <c r="E4202" s="2" t="s">
        <v>143</v>
      </c>
      <c r="F4202" s="2" t="s">
        <v>4246</v>
      </c>
      <c r="G4202" s="2" t="s">
        <v>11235</v>
      </c>
      <c r="H4202">
        <v>20601400775</v>
      </c>
      <c r="I4202" t="s">
        <v>10681</v>
      </c>
      <c r="J4202" t="s">
        <v>11178</v>
      </c>
      <c r="K4202" t="s">
        <v>11178</v>
      </c>
      <c r="L4202" s="3">
        <v>2751.88</v>
      </c>
    </row>
    <row r="4203" spans="1:12" x14ac:dyDescent="0.25">
      <c r="A4203" t="s">
        <v>3421</v>
      </c>
      <c r="B4203" s="1">
        <v>45180</v>
      </c>
      <c r="C4203" s="1" t="s">
        <v>13200</v>
      </c>
      <c r="D4203" s="1" t="s">
        <v>10001</v>
      </c>
      <c r="E4203" s="2" t="s">
        <v>143</v>
      </c>
      <c r="F4203" s="2" t="s">
        <v>4247</v>
      </c>
      <c r="G4203" s="2" t="s">
        <v>11237</v>
      </c>
      <c r="H4203">
        <v>10238869523</v>
      </c>
      <c r="I4203" t="s">
        <v>10656</v>
      </c>
      <c r="J4203" t="s">
        <v>11181</v>
      </c>
      <c r="K4203" t="s">
        <v>11181</v>
      </c>
      <c r="L4203" s="3">
        <v>2316.66</v>
      </c>
    </row>
    <row r="4204" spans="1:12" x14ac:dyDescent="0.25">
      <c r="A4204" t="s">
        <v>3421</v>
      </c>
      <c r="B4204" s="1">
        <v>45180</v>
      </c>
      <c r="C4204" s="1" t="s">
        <v>13200</v>
      </c>
      <c r="D4204" s="1" t="s">
        <v>10001</v>
      </c>
      <c r="E4204" s="2" t="s">
        <v>143</v>
      </c>
      <c r="F4204" s="2" t="s">
        <v>4248</v>
      </c>
      <c r="G4204" s="2" t="s">
        <v>11290</v>
      </c>
      <c r="H4204">
        <v>20603790481</v>
      </c>
      <c r="I4204" t="s">
        <v>10686</v>
      </c>
      <c r="J4204" t="s">
        <v>11166</v>
      </c>
      <c r="K4204" t="s">
        <v>11166</v>
      </c>
      <c r="L4204" s="3">
        <v>3681.5</v>
      </c>
    </row>
    <row r="4205" spans="1:12" x14ac:dyDescent="0.25">
      <c r="A4205" t="s">
        <v>3421</v>
      </c>
      <c r="B4205" s="1">
        <v>45180</v>
      </c>
      <c r="C4205" s="1" t="s">
        <v>13200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1" t="s">
        <v>13200</v>
      </c>
      <c r="D4206" s="1" t="s">
        <v>10001</v>
      </c>
      <c r="E4206" s="2" t="s">
        <v>143</v>
      </c>
      <c r="F4206" s="2" t="s">
        <v>4250</v>
      </c>
      <c r="G4206" s="2" t="s">
        <v>11237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x14ac:dyDescent="0.25">
      <c r="A4207" t="s">
        <v>3421</v>
      </c>
      <c r="B4207" s="1">
        <v>45181</v>
      </c>
      <c r="C4207" s="1" t="s">
        <v>13200</v>
      </c>
      <c r="D4207" s="1" t="s">
        <v>10001</v>
      </c>
      <c r="E4207" s="2" t="s">
        <v>143</v>
      </c>
      <c r="F4207" s="2" t="s">
        <v>4251</v>
      </c>
      <c r="G4207" s="2" t="s">
        <v>11290</v>
      </c>
      <c r="H4207">
        <v>20480023235</v>
      </c>
      <c r="I4207" t="s">
        <v>10706</v>
      </c>
      <c r="J4207" t="s">
        <v>11216</v>
      </c>
      <c r="K4207" t="s">
        <v>11166</v>
      </c>
      <c r="L4207" s="3">
        <v>4716.04</v>
      </c>
    </row>
    <row r="4208" spans="1:12" x14ac:dyDescent="0.25">
      <c r="A4208" t="s">
        <v>3421</v>
      </c>
      <c r="B4208" s="1">
        <v>45181</v>
      </c>
      <c r="C4208" s="1" t="s">
        <v>13200</v>
      </c>
      <c r="D4208" s="1" t="s">
        <v>10001</v>
      </c>
      <c r="E4208" s="2" t="s">
        <v>143</v>
      </c>
      <c r="F4208" s="2" t="s">
        <v>4252</v>
      </c>
      <c r="G4208" s="2" t="s">
        <v>11235</v>
      </c>
      <c r="H4208">
        <v>20602757391</v>
      </c>
      <c r="I4208" t="s">
        <v>10731</v>
      </c>
      <c r="J4208" t="s">
        <v>11178</v>
      </c>
      <c r="K4208" t="s">
        <v>11178</v>
      </c>
      <c r="L4208" s="3">
        <v>2350.35</v>
      </c>
    </row>
    <row r="4209" spans="1:12" x14ac:dyDescent="0.25">
      <c r="A4209" t="s">
        <v>3421</v>
      </c>
      <c r="B4209" s="1">
        <v>45182</v>
      </c>
      <c r="C4209" s="1" t="s">
        <v>13200</v>
      </c>
      <c r="D4209" s="1" t="s">
        <v>10001</v>
      </c>
      <c r="E4209" s="2" t="s">
        <v>143</v>
      </c>
      <c r="F4209" s="2" t="s">
        <v>4253</v>
      </c>
      <c r="G4209" s="2" t="s">
        <v>11290</v>
      </c>
      <c r="H4209">
        <v>20482756647</v>
      </c>
      <c r="I4209" t="s">
        <v>10729</v>
      </c>
      <c r="J4209" t="s">
        <v>11181</v>
      </c>
      <c r="K4209" t="s">
        <v>11181</v>
      </c>
      <c r="L4209" s="3">
        <v>27023.9</v>
      </c>
    </row>
    <row r="4210" spans="1:12" x14ac:dyDescent="0.25">
      <c r="A4210" t="s">
        <v>3421</v>
      </c>
      <c r="B4210" s="1">
        <v>45182</v>
      </c>
      <c r="C4210" s="1" t="s">
        <v>13200</v>
      </c>
      <c r="D4210" s="1" t="s">
        <v>10001</v>
      </c>
      <c r="E4210" s="2" t="s">
        <v>143</v>
      </c>
      <c r="F4210" s="2" t="s">
        <v>4254</v>
      </c>
      <c r="G4210" s="2" t="s">
        <v>11290</v>
      </c>
      <c r="H4210">
        <v>20601593140</v>
      </c>
      <c r="I4210" t="s">
        <v>10715</v>
      </c>
      <c r="J4210" t="s">
        <v>11181</v>
      </c>
      <c r="K4210" t="s">
        <v>11181</v>
      </c>
      <c r="L4210" s="3">
        <v>6552.42</v>
      </c>
    </row>
    <row r="4211" spans="1:12" x14ac:dyDescent="0.25">
      <c r="A4211" t="s">
        <v>3421</v>
      </c>
      <c r="B4211" s="1">
        <v>45182</v>
      </c>
      <c r="C4211" s="1" t="s">
        <v>13200</v>
      </c>
      <c r="D4211" s="1" t="s">
        <v>10001</v>
      </c>
      <c r="E4211" s="2" t="s">
        <v>143</v>
      </c>
      <c r="F4211" s="2" t="s">
        <v>4255</v>
      </c>
      <c r="G4211" s="2" t="s">
        <v>11237</v>
      </c>
      <c r="H4211">
        <v>10238869523</v>
      </c>
      <c r="I4211" t="s">
        <v>10656</v>
      </c>
      <c r="J4211" t="s">
        <v>11181</v>
      </c>
      <c r="K4211" t="s">
        <v>11181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1" t="s">
        <v>13200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11147</v>
      </c>
      <c r="K4212" t="s">
        <v>11147</v>
      </c>
      <c r="L4212" s="3">
        <v>1968.3</v>
      </c>
    </row>
    <row r="4213" spans="1:12" x14ac:dyDescent="0.25">
      <c r="A4213" t="s">
        <v>3421</v>
      </c>
      <c r="B4213" s="1">
        <v>45182</v>
      </c>
      <c r="C4213" s="1" t="s">
        <v>13200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11212</v>
      </c>
      <c r="K4213" t="s">
        <v>11147</v>
      </c>
      <c r="L4213" s="3">
        <v>5829.3</v>
      </c>
    </row>
    <row r="4214" spans="1:12" x14ac:dyDescent="0.25">
      <c r="A4214" t="s">
        <v>3421</v>
      </c>
      <c r="B4214" s="1">
        <v>45183</v>
      </c>
      <c r="C4214" s="1" t="s">
        <v>13200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11212</v>
      </c>
      <c r="K4214" t="s">
        <v>11147</v>
      </c>
      <c r="L4214" s="3">
        <v>2009.81</v>
      </c>
    </row>
    <row r="4215" spans="1:12" x14ac:dyDescent="0.25">
      <c r="A4215" t="s">
        <v>3421</v>
      </c>
      <c r="B4215" s="1">
        <v>45183</v>
      </c>
      <c r="C4215" s="1" t="s">
        <v>13200</v>
      </c>
      <c r="D4215" s="1" t="s">
        <v>10001</v>
      </c>
      <c r="E4215" s="2" t="s">
        <v>143</v>
      </c>
      <c r="F4215" s="2" t="s">
        <v>4259</v>
      </c>
      <c r="G4215" s="2" t="s">
        <v>11236</v>
      </c>
      <c r="H4215">
        <v>20434822468</v>
      </c>
      <c r="I4215" t="s">
        <v>10760</v>
      </c>
      <c r="J4215" t="s">
        <v>11147</v>
      </c>
      <c r="K4215" t="s">
        <v>11147</v>
      </c>
      <c r="L4215" s="3">
        <v>8918.6</v>
      </c>
    </row>
    <row r="4216" spans="1:12" x14ac:dyDescent="0.25">
      <c r="A4216" t="s">
        <v>3421</v>
      </c>
      <c r="B4216" s="1">
        <v>45183</v>
      </c>
      <c r="C4216" s="1" t="s">
        <v>13200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11212</v>
      </c>
      <c r="K4216" t="s">
        <v>11147</v>
      </c>
      <c r="L4216" s="3">
        <v>2680.56</v>
      </c>
    </row>
    <row r="4217" spans="1:12" x14ac:dyDescent="0.25">
      <c r="A4217" t="s">
        <v>3421</v>
      </c>
      <c r="B4217" s="1">
        <v>45183</v>
      </c>
      <c r="C4217" s="1" t="s">
        <v>13200</v>
      </c>
      <c r="D4217" s="1" t="s">
        <v>10001</v>
      </c>
      <c r="E4217" s="2" t="s">
        <v>143</v>
      </c>
      <c r="F4217" s="2" t="s">
        <v>4261</v>
      </c>
      <c r="G4217" s="2" t="s">
        <v>11290</v>
      </c>
      <c r="H4217">
        <v>20610164936</v>
      </c>
      <c r="I4217" t="s">
        <v>10822</v>
      </c>
      <c r="J4217" t="s">
        <v>11166</v>
      </c>
      <c r="K4217" t="s">
        <v>11166</v>
      </c>
      <c r="L4217" s="3">
        <v>2182.5</v>
      </c>
    </row>
    <row r="4218" spans="1:12" x14ac:dyDescent="0.25">
      <c r="A4218" t="s">
        <v>3421</v>
      </c>
      <c r="B4218" s="1">
        <v>45184</v>
      </c>
      <c r="C4218" s="1" t="s">
        <v>13200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1" t="s">
        <v>13200</v>
      </c>
      <c r="D4219" s="1" t="s">
        <v>10001</v>
      </c>
      <c r="E4219" s="2" t="s">
        <v>143</v>
      </c>
      <c r="F4219" s="2" t="s">
        <v>4263</v>
      </c>
      <c r="G4219" s="2" t="s">
        <v>11235</v>
      </c>
      <c r="H4219">
        <v>20452305896</v>
      </c>
      <c r="I4219" t="s">
        <v>10713</v>
      </c>
      <c r="J4219" t="s">
        <v>11187</v>
      </c>
      <c r="K4219" t="s">
        <v>11187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1" t="s">
        <v>13200</v>
      </c>
      <c r="D4220" s="1" t="s">
        <v>10001</v>
      </c>
      <c r="E4220" s="2" t="s">
        <v>143</v>
      </c>
      <c r="F4220" s="2" t="s">
        <v>4264</v>
      </c>
      <c r="G4220" s="2" t="s">
        <v>11237</v>
      </c>
      <c r="H4220">
        <v>20481312125</v>
      </c>
      <c r="I4220" t="s">
        <v>10661</v>
      </c>
      <c r="J4220" t="s">
        <v>11181</v>
      </c>
      <c r="K4220" t="s">
        <v>11181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1" t="s">
        <v>13200</v>
      </c>
      <c r="D4221" s="1" t="s">
        <v>10001</v>
      </c>
      <c r="E4221" s="2" t="s">
        <v>143</v>
      </c>
      <c r="F4221" s="2" t="s">
        <v>4265</v>
      </c>
      <c r="G4221" s="2" t="s">
        <v>11236</v>
      </c>
      <c r="H4221">
        <v>20603085290</v>
      </c>
      <c r="I4221" t="s">
        <v>10687</v>
      </c>
      <c r="J4221" t="s">
        <v>11264</v>
      </c>
      <c r="K4221" t="s">
        <v>11265</v>
      </c>
      <c r="L4221" s="3">
        <v>16236</v>
      </c>
    </row>
    <row r="4222" spans="1:12" x14ac:dyDescent="0.25">
      <c r="A4222" t="s">
        <v>3421</v>
      </c>
      <c r="B4222" s="1">
        <v>45184</v>
      </c>
      <c r="C4222" s="1" t="s">
        <v>13200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1" t="s">
        <v>13200</v>
      </c>
      <c r="D4223" s="1" t="s">
        <v>10001</v>
      </c>
      <c r="E4223" s="2" t="s">
        <v>143</v>
      </c>
      <c r="F4223" s="2" t="s">
        <v>4267</v>
      </c>
      <c r="G4223" s="2" t="s">
        <v>11235</v>
      </c>
      <c r="H4223">
        <v>20605570021</v>
      </c>
      <c r="I4223" t="s">
        <v>10823</v>
      </c>
      <c r="J4223" t="s">
        <v>11209</v>
      </c>
      <c r="K4223" t="s">
        <v>11210</v>
      </c>
      <c r="L4223" s="3">
        <v>1028</v>
      </c>
    </row>
    <row r="4224" spans="1:12" x14ac:dyDescent="0.25">
      <c r="A4224" t="s">
        <v>3421</v>
      </c>
      <c r="B4224" s="1">
        <v>45184</v>
      </c>
      <c r="C4224" s="1" t="s">
        <v>13200</v>
      </c>
      <c r="D4224" s="1" t="s">
        <v>10001</v>
      </c>
      <c r="E4224" s="2" t="s">
        <v>143</v>
      </c>
      <c r="F4224" s="2" t="s">
        <v>4268</v>
      </c>
      <c r="G4224" s="2" t="s">
        <v>11290</v>
      </c>
      <c r="H4224">
        <v>20480172150</v>
      </c>
      <c r="I4224" t="s">
        <v>10721</v>
      </c>
      <c r="J4224" t="s">
        <v>11154</v>
      </c>
      <c r="K4224" t="s">
        <v>11141</v>
      </c>
      <c r="L4224" s="3">
        <v>1731</v>
      </c>
    </row>
    <row r="4225" spans="1:12" x14ac:dyDescent="0.25">
      <c r="A4225" t="s">
        <v>3421</v>
      </c>
      <c r="B4225" s="1">
        <v>45184</v>
      </c>
      <c r="C4225" s="1" t="s">
        <v>13200</v>
      </c>
      <c r="D4225" s="1" t="s">
        <v>10001</v>
      </c>
      <c r="E4225" s="2" t="s">
        <v>143</v>
      </c>
      <c r="F4225" s="2" t="s">
        <v>4269</v>
      </c>
      <c r="G4225" s="2" t="s">
        <v>11236</v>
      </c>
      <c r="H4225">
        <v>20603085290</v>
      </c>
      <c r="I4225" t="s">
        <v>10687</v>
      </c>
      <c r="J4225" t="s">
        <v>11264</v>
      </c>
      <c r="K4225" t="s">
        <v>11265</v>
      </c>
      <c r="L4225" s="3">
        <v>1827.9</v>
      </c>
    </row>
    <row r="4226" spans="1:12" x14ac:dyDescent="0.25">
      <c r="A4226" t="s">
        <v>3421</v>
      </c>
      <c r="B4226" s="1">
        <v>45187</v>
      </c>
      <c r="C4226" s="1" t="s">
        <v>13200</v>
      </c>
      <c r="D4226" s="1" t="s">
        <v>10001</v>
      </c>
      <c r="E4226" s="2" t="s">
        <v>143</v>
      </c>
      <c r="F4226" s="2" t="s">
        <v>4270</v>
      </c>
      <c r="G4226" s="2" t="s">
        <v>11237</v>
      </c>
      <c r="H4226">
        <v>20601787700</v>
      </c>
      <c r="I4226" t="s">
        <v>10650</v>
      </c>
      <c r="J4226" t="s">
        <v>11159</v>
      </c>
      <c r="K4226" t="s">
        <v>11141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1" t="s">
        <v>13200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11212</v>
      </c>
      <c r="K4227" t="s">
        <v>11147</v>
      </c>
      <c r="L4227" s="3">
        <v>7535.72</v>
      </c>
    </row>
    <row r="4228" spans="1:12" x14ac:dyDescent="0.25">
      <c r="A4228" t="s">
        <v>3421</v>
      </c>
      <c r="B4228" s="1">
        <v>45187</v>
      </c>
      <c r="C4228" s="1" t="s">
        <v>13200</v>
      </c>
      <c r="D4228" s="1" t="s">
        <v>10001</v>
      </c>
      <c r="E4228" s="2" t="s">
        <v>143</v>
      </c>
      <c r="F4228" s="2" t="s">
        <v>4272</v>
      </c>
      <c r="G4228" s="2" t="s">
        <v>11290</v>
      </c>
      <c r="H4228">
        <v>20172321004</v>
      </c>
      <c r="I4228" t="s">
        <v>10673</v>
      </c>
      <c r="J4228" t="s">
        <v>11169</v>
      </c>
      <c r="K4228" t="s">
        <v>11141</v>
      </c>
      <c r="L4228" s="3">
        <v>3676.22</v>
      </c>
    </row>
    <row r="4229" spans="1:12" x14ac:dyDescent="0.25">
      <c r="A4229" t="s">
        <v>3421</v>
      </c>
      <c r="B4229" s="1">
        <v>45187</v>
      </c>
      <c r="C4229" s="1" t="s">
        <v>13200</v>
      </c>
      <c r="D4229" s="1" t="s">
        <v>10001</v>
      </c>
      <c r="E4229" s="2" t="s">
        <v>143</v>
      </c>
      <c r="F4229" s="2" t="s">
        <v>4273</v>
      </c>
      <c r="G4229" s="2" t="s">
        <v>11290</v>
      </c>
      <c r="H4229">
        <v>20601593140</v>
      </c>
      <c r="I4229" t="s">
        <v>10715</v>
      </c>
      <c r="J4229" t="s">
        <v>11181</v>
      </c>
      <c r="K4229" t="s">
        <v>11181</v>
      </c>
      <c r="L4229" s="3">
        <v>702</v>
      </c>
    </row>
    <row r="4230" spans="1:12" x14ac:dyDescent="0.25">
      <c r="A4230" t="s">
        <v>3421</v>
      </c>
      <c r="B4230" s="1">
        <v>45187</v>
      </c>
      <c r="C4230" s="1" t="s">
        <v>13200</v>
      </c>
      <c r="D4230" s="1" t="s">
        <v>10001</v>
      </c>
      <c r="E4230" s="2" t="s">
        <v>143</v>
      </c>
      <c r="F4230" s="2" t="s">
        <v>4274</v>
      </c>
      <c r="G4230" s="2" t="s">
        <v>11237</v>
      </c>
      <c r="H4230">
        <v>10238869523</v>
      </c>
      <c r="I4230" t="s">
        <v>10656</v>
      </c>
      <c r="J4230" t="s">
        <v>11181</v>
      </c>
      <c r="K4230" t="s">
        <v>11181</v>
      </c>
      <c r="L4230" s="3">
        <v>4265.82</v>
      </c>
    </row>
    <row r="4231" spans="1:12" x14ac:dyDescent="0.25">
      <c r="A4231" t="s">
        <v>3421</v>
      </c>
      <c r="B4231" s="1">
        <v>45187</v>
      </c>
      <c r="C4231" s="1" t="s">
        <v>13200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11153</v>
      </c>
      <c r="K4231" t="s">
        <v>11147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1" t="s">
        <v>13200</v>
      </c>
      <c r="D4232" s="1" t="s">
        <v>10001</v>
      </c>
      <c r="E4232" s="2" t="s">
        <v>143</v>
      </c>
      <c r="F4232" s="2" t="s">
        <v>4276</v>
      </c>
      <c r="G4232" s="2" t="s">
        <v>11237</v>
      </c>
      <c r="H4232">
        <v>20604916772</v>
      </c>
      <c r="I4232" t="s">
        <v>10674</v>
      </c>
      <c r="J4232" t="s">
        <v>11181</v>
      </c>
      <c r="K4232" t="s">
        <v>11181</v>
      </c>
      <c r="L4232" s="3">
        <v>729.6</v>
      </c>
    </row>
    <row r="4233" spans="1:12" x14ac:dyDescent="0.25">
      <c r="A4233" t="s">
        <v>3421</v>
      </c>
      <c r="B4233" s="1">
        <v>45187</v>
      </c>
      <c r="C4233" s="1" t="s">
        <v>13200</v>
      </c>
      <c r="D4233" s="1" t="s">
        <v>10001</v>
      </c>
      <c r="E4233" s="2" t="s">
        <v>143</v>
      </c>
      <c r="F4233" s="2" t="s">
        <v>4277</v>
      </c>
      <c r="G4233" s="2" t="s">
        <v>11237</v>
      </c>
      <c r="H4233">
        <v>20604916772</v>
      </c>
      <c r="I4233" t="s">
        <v>10674</v>
      </c>
      <c r="J4233" t="s">
        <v>11181</v>
      </c>
      <c r="K4233" t="s">
        <v>11181</v>
      </c>
      <c r="L4233" s="3">
        <v>4486.67</v>
      </c>
    </row>
    <row r="4234" spans="1:12" x14ac:dyDescent="0.25">
      <c r="A4234" t="s">
        <v>3421</v>
      </c>
      <c r="B4234" s="1">
        <v>45188</v>
      </c>
      <c r="C4234" s="1" t="s">
        <v>13200</v>
      </c>
      <c r="D4234" s="1" t="s">
        <v>10001</v>
      </c>
      <c r="E4234" s="2" t="s">
        <v>143</v>
      </c>
      <c r="F4234" s="2" t="s">
        <v>4278</v>
      </c>
      <c r="G4234" s="2" t="s">
        <v>11237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x14ac:dyDescent="0.25">
      <c r="A4235" t="s">
        <v>3421</v>
      </c>
      <c r="B4235" s="1">
        <v>45188</v>
      </c>
      <c r="C4235" s="1" t="s">
        <v>13200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1" t="s">
        <v>13200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1" t="s">
        <v>13200</v>
      </c>
      <c r="D4237" s="1" t="s">
        <v>10001</v>
      </c>
      <c r="E4237" s="2" t="s">
        <v>143</v>
      </c>
      <c r="F4237" s="2" t="s">
        <v>4281</v>
      </c>
      <c r="G4237" s="2" t="s">
        <v>11290</v>
      </c>
      <c r="H4237">
        <v>20610364749</v>
      </c>
      <c r="I4237" t="s">
        <v>10726</v>
      </c>
      <c r="J4237" t="s">
        <v>11181</v>
      </c>
      <c r="K4237" t="s">
        <v>11181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1" t="s">
        <v>13200</v>
      </c>
      <c r="D4238" s="1" t="s">
        <v>10001</v>
      </c>
      <c r="E4238" s="2" t="s">
        <v>143</v>
      </c>
      <c r="F4238" s="2" t="s">
        <v>4282</v>
      </c>
      <c r="G4238" s="2" t="s">
        <v>11290</v>
      </c>
      <c r="H4238">
        <v>20610364749</v>
      </c>
      <c r="I4238" t="s">
        <v>10726</v>
      </c>
      <c r="J4238" t="s">
        <v>11181</v>
      </c>
      <c r="K4238" t="s">
        <v>11181</v>
      </c>
      <c r="L4238" s="3">
        <v>782.2</v>
      </c>
    </row>
    <row r="4239" spans="1:12" x14ac:dyDescent="0.25">
      <c r="A4239" t="s">
        <v>3421</v>
      </c>
      <c r="B4239" s="1">
        <v>45189</v>
      </c>
      <c r="C4239" s="1" t="s">
        <v>13200</v>
      </c>
      <c r="D4239" s="1" t="s">
        <v>10001</v>
      </c>
      <c r="E4239" s="2" t="s">
        <v>143</v>
      </c>
      <c r="F4239" s="2" t="s">
        <v>4283</v>
      </c>
      <c r="G4239" s="2" t="s">
        <v>11290</v>
      </c>
      <c r="H4239">
        <v>20481842515</v>
      </c>
      <c r="I4239" t="s">
        <v>10677</v>
      </c>
      <c r="J4239" t="s">
        <v>11197</v>
      </c>
      <c r="K4239" t="s">
        <v>11181</v>
      </c>
      <c r="L4239" s="3">
        <v>4443.7</v>
      </c>
    </row>
    <row r="4240" spans="1:12" x14ac:dyDescent="0.25">
      <c r="A4240" t="s">
        <v>3421</v>
      </c>
      <c r="B4240" s="1">
        <v>45189</v>
      </c>
      <c r="C4240" s="1" t="s">
        <v>13200</v>
      </c>
      <c r="D4240" s="1" t="s">
        <v>10001</v>
      </c>
      <c r="E4240" s="2" t="s">
        <v>143</v>
      </c>
      <c r="F4240" s="2" t="s">
        <v>4284</v>
      </c>
      <c r="G4240" s="2" t="s">
        <v>11290</v>
      </c>
      <c r="H4240">
        <v>20481842515</v>
      </c>
      <c r="I4240" t="s">
        <v>10677</v>
      </c>
      <c r="J4240" t="s">
        <v>11197</v>
      </c>
      <c r="K4240" t="s">
        <v>11181</v>
      </c>
      <c r="L4240" s="3">
        <v>2031.75</v>
      </c>
    </row>
    <row r="4241" spans="1:12" x14ac:dyDescent="0.25">
      <c r="A4241" t="s">
        <v>3421</v>
      </c>
      <c r="B4241" s="1">
        <v>45189</v>
      </c>
      <c r="C4241" s="1" t="s">
        <v>13200</v>
      </c>
      <c r="D4241" s="1" t="s">
        <v>10001</v>
      </c>
      <c r="E4241" s="2" t="s">
        <v>143</v>
      </c>
      <c r="F4241" s="2" t="s">
        <v>4285</v>
      </c>
      <c r="G4241" s="2" t="s">
        <v>11290</v>
      </c>
      <c r="H4241">
        <v>10421912055</v>
      </c>
      <c r="I4241" t="s">
        <v>10696</v>
      </c>
      <c r="J4241" t="s">
        <v>11204</v>
      </c>
      <c r="K4241" t="s">
        <v>11181</v>
      </c>
      <c r="L4241" s="3">
        <v>4663.2</v>
      </c>
    </row>
    <row r="4242" spans="1:12" x14ac:dyDescent="0.25">
      <c r="A4242" t="s">
        <v>3421</v>
      </c>
      <c r="B4242" s="1">
        <v>45189</v>
      </c>
      <c r="C4242" s="1" t="s">
        <v>13200</v>
      </c>
      <c r="D4242" s="1" t="s">
        <v>10001</v>
      </c>
      <c r="E4242" s="2" t="s">
        <v>143</v>
      </c>
      <c r="F4242" s="2" t="s">
        <v>4286</v>
      </c>
      <c r="G4242" s="2" t="s">
        <v>11290</v>
      </c>
      <c r="H4242">
        <v>10421912055</v>
      </c>
      <c r="I4242" t="s">
        <v>10696</v>
      </c>
      <c r="J4242" t="s">
        <v>11204</v>
      </c>
      <c r="K4242" t="s">
        <v>11181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1" t="s">
        <v>13200</v>
      </c>
      <c r="D4243" s="1" t="s">
        <v>10001</v>
      </c>
      <c r="E4243" s="2" t="s">
        <v>143</v>
      </c>
      <c r="F4243" s="2" t="s">
        <v>4287</v>
      </c>
      <c r="G4243" s="2" t="s">
        <v>11237</v>
      </c>
      <c r="H4243">
        <v>10238869523</v>
      </c>
      <c r="I4243" t="s">
        <v>10656</v>
      </c>
      <c r="J4243" t="s">
        <v>11181</v>
      </c>
      <c r="K4243" t="s">
        <v>11181</v>
      </c>
      <c r="L4243" s="3">
        <v>256.5</v>
      </c>
    </row>
    <row r="4244" spans="1:12" x14ac:dyDescent="0.25">
      <c r="A4244" t="s">
        <v>3421</v>
      </c>
      <c r="B4244" s="1">
        <v>45189</v>
      </c>
      <c r="C4244" s="1" t="s">
        <v>13200</v>
      </c>
      <c r="D4244" s="1" t="s">
        <v>10001</v>
      </c>
      <c r="E4244" s="2" t="s">
        <v>143</v>
      </c>
      <c r="F4244" s="2" t="s">
        <v>4288</v>
      </c>
      <c r="G4244" s="2" t="s">
        <v>11235</v>
      </c>
      <c r="H4244">
        <v>20534314702</v>
      </c>
      <c r="I4244" t="s">
        <v>10717</v>
      </c>
      <c r="J4244" t="s">
        <v>11175</v>
      </c>
      <c r="K4244" t="s">
        <v>11175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1" t="s">
        <v>13200</v>
      </c>
      <c r="D4245" s="1" t="s">
        <v>10001</v>
      </c>
      <c r="E4245" s="2" t="s">
        <v>143</v>
      </c>
      <c r="F4245" s="2" t="s">
        <v>4289</v>
      </c>
      <c r="G4245" s="2" t="s">
        <v>11237</v>
      </c>
      <c r="H4245">
        <v>20601787700</v>
      </c>
      <c r="I4245" t="s">
        <v>10650</v>
      </c>
      <c r="J4245" t="s">
        <v>11159</v>
      </c>
      <c r="K4245" t="s">
        <v>11141</v>
      </c>
      <c r="L4245" s="3">
        <v>1986.12</v>
      </c>
    </row>
    <row r="4246" spans="1:12" x14ac:dyDescent="0.25">
      <c r="A4246" t="s">
        <v>3421</v>
      </c>
      <c r="B4246" s="1">
        <v>45190</v>
      </c>
      <c r="C4246" s="1" t="s">
        <v>13200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1" t="s">
        <v>13200</v>
      </c>
      <c r="D4247" s="1" t="s">
        <v>10001</v>
      </c>
      <c r="E4247" s="2" t="s">
        <v>143</v>
      </c>
      <c r="F4247" s="2" t="s">
        <v>4291</v>
      </c>
      <c r="G4247" s="2" t="s">
        <v>11290</v>
      </c>
      <c r="H4247">
        <v>20481842515</v>
      </c>
      <c r="I4247" t="s">
        <v>10677</v>
      </c>
      <c r="J4247" t="s">
        <v>11197</v>
      </c>
      <c r="K4247" t="s">
        <v>11181</v>
      </c>
      <c r="L4247" s="3">
        <v>1692</v>
      </c>
    </row>
    <row r="4248" spans="1:12" x14ac:dyDescent="0.25">
      <c r="A4248" t="s">
        <v>3421</v>
      </c>
      <c r="B4248" s="1">
        <v>45190</v>
      </c>
      <c r="C4248" s="1" t="s">
        <v>13200</v>
      </c>
      <c r="D4248" s="1" t="s">
        <v>10001</v>
      </c>
      <c r="E4248" s="2" t="s">
        <v>143</v>
      </c>
      <c r="F4248" s="2" t="s">
        <v>4292</v>
      </c>
      <c r="G4248" s="2" t="s">
        <v>11237</v>
      </c>
      <c r="H4248">
        <v>10238869523</v>
      </c>
      <c r="I4248" t="s">
        <v>10656</v>
      </c>
      <c r="J4248" t="s">
        <v>11181</v>
      </c>
      <c r="K4248" t="s">
        <v>11181</v>
      </c>
      <c r="L4248" s="3">
        <v>901.8</v>
      </c>
    </row>
    <row r="4249" spans="1:12" x14ac:dyDescent="0.25">
      <c r="A4249" t="s">
        <v>3421</v>
      </c>
      <c r="B4249" s="1">
        <v>45190</v>
      </c>
      <c r="C4249" s="1" t="s">
        <v>13200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11149</v>
      </c>
      <c r="K4249" t="s">
        <v>11149</v>
      </c>
      <c r="L4249" s="3">
        <v>2118.06</v>
      </c>
    </row>
    <row r="4250" spans="1:12" x14ac:dyDescent="0.25">
      <c r="A4250" t="s">
        <v>3421</v>
      </c>
      <c r="B4250" s="1">
        <v>45190</v>
      </c>
      <c r="C4250" s="1" t="s">
        <v>13200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11147</v>
      </c>
      <c r="K4250" t="s">
        <v>11147</v>
      </c>
      <c r="L4250" s="3">
        <v>4233.68</v>
      </c>
    </row>
    <row r="4251" spans="1:12" x14ac:dyDescent="0.25">
      <c r="A4251" t="s">
        <v>3421</v>
      </c>
      <c r="B4251" s="1">
        <v>45190</v>
      </c>
      <c r="C4251" s="1" t="s">
        <v>13200</v>
      </c>
      <c r="D4251" s="1" t="s">
        <v>10001</v>
      </c>
      <c r="E4251" s="2" t="s">
        <v>143</v>
      </c>
      <c r="F4251" s="2" t="s">
        <v>4295</v>
      </c>
      <c r="G4251" s="2" t="s">
        <v>11235</v>
      </c>
      <c r="H4251">
        <v>20487221059</v>
      </c>
      <c r="I4251" t="s">
        <v>10774</v>
      </c>
      <c r="J4251" t="s">
        <v>11219</v>
      </c>
      <c r="K4251" t="s">
        <v>11219</v>
      </c>
      <c r="L4251" s="3">
        <v>705.6</v>
      </c>
    </row>
    <row r="4252" spans="1:12" x14ac:dyDescent="0.25">
      <c r="A4252" t="s">
        <v>3421</v>
      </c>
      <c r="B4252" s="1">
        <v>45190</v>
      </c>
      <c r="C4252" s="1" t="s">
        <v>13200</v>
      </c>
      <c r="D4252" s="1" t="s">
        <v>10001</v>
      </c>
      <c r="E4252" s="2" t="s">
        <v>143</v>
      </c>
      <c r="F4252" s="2" t="s">
        <v>4296</v>
      </c>
      <c r="G4252" s="2" t="s">
        <v>11235</v>
      </c>
      <c r="H4252">
        <v>20603358571</v>
      </c>
      <c r="I4252" t="s">
        <v>10746</v>
      </c>
      <c r="J4252" t="s">
        <v>11209</v>
      </c>
      <c r="K4252" t="s">
        <v>11210</v>
      </c>
      <c r="L4252" s="3">
        <v>1031.99</v>
      </c>
    </row>
    <row r="4253" spans="1:12" x14ac:dyDescent="0.25">
      <c r="A4253" t="s">
        <v>3421</v>
      </c>
      <c r="B4253" s="1">
        <v>45191</v>
      </c>
      <c r="C4253" s="1" t="s">
        <v>13200</v>
      </c>
      <c r="D4253" s="1" t="s">
        <v>10001</v>
      </c>
      <c r="E4253" s="2" t="s">
        <v>143</v>
      </c>
      <c r="F4253" s="2" t="s">
        <v>4297</v>
      </c>
      <c r="G4253" s="2" t="s">
        <v>11237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x14ac:dyDescent="0.25">
      <c r="A4254" t="s">
        <v>3421</v>
      </c>
      <c r="B4254" s="1">
        <v>45191</v>
      </c>
      <c r="C4254" s="1" t="s">
        <v>13200</v>
      </c>
      <c r="D4254" s="1" t="s">
        <v>10001</v>
      </c>
      <c r="E4254" s="2" t="s">
        <v>143</v>
      </c>
      <c r="F4254" s="2" t="s">
        <v>4298</v>
      </c>
      <c r="G4254" s="2" t="s">
        <v>11236</v>
      </c>
      <c r="H4254">
        <v>20527319766</v>
      </c>
      <c r="I4254" t="s">
        <v>10667</v>
      </c>
      <c r="J4254" t="s">
        <v>11207</v>
      </c>
      <c r="K4254" t="s">
        <v>11194</v>
      </c>
      <c r="L4254" s="3">
        <v>23186</v>
      </c>
    </row>
    <row r="4255" spans="1:12" x14ac:dyDescent="0.25">
      <c r="A4255" t="s">
        <v>3421</v>
      </c>
      <c r="B4255" s="1">
        <v>45191</v>
      </c>
      <c r="C4255" s="1" t="s">
        <v>13200</v>
      </c>
      <c r="D4255" s="1" t="s">
        <v>10001</v>
      </c>
      <c r="E4255" s="2" t="s">
        <v>143</v>
      </c>
      <c r="F4255" s="2" t="s">
        <v>4299</v>
      </c>
      <c r="G4255" s="2" t="s">
        <v>11290</v>
      </c>
      <c r="H4255">
        <v>20610672443</v>
      </c>
      <c r="I4255" t="s">
        <v>10824</v>
      </c>
      <c r="J4255" t="s">
        <v>11216</v>
      </c>
      <c r="K4255" t="s">
        <v>11166</v>
      </c>
      <c r="L4255" s="3">
        <v>6120.26</v>
      </c>
    </row>
    <row r="4256" spans="1:12" x14ac:dyDescent="0.25">
      <c r="A4256" t="s">
        <v>3421</v>
      </c>
      <c r="B4256" s="1">
        <v>45191</v>
      </c>
      <c r="C4256" s="1" t="s">
        <v>13200</v>
      </c>
      <c r="D4256" s="1" t="s">
        <v>10001</v>
      </c>
      <c r="E4256" s="2" t="s">
        <v>143</v>
      </c>
      <c r="F4256" s="2" t="s">
        <v>4300</v>
      </c>
      <c r="G4256" s="2" t="s">
        <v>11290</v>
      </c>
      <c r="H4256">
        <v>20487800750</v>
      </c>
      <c r="I4256" t="s">
        <v>10669</v>
      </c>
      <c r="J4256" t="s">
        <v>11166</v>
      </c>
      <c r="K4256" t="s">
        <v>11166</v>
      </c>
      <c r="L4256" s="3">
        <v>8209.1</v>
      </c>
    </row>
    <row r="4257" spans="1:12" x14ac:dyDescent="0.25">
      <c r="A4257" t="s">
        <v>3421</v>
      </c>
      <c r="B4257" s="1">
        <v>45191</v>
      </c>
      <c r="C4257" s="1" t="s">
        <v>13200</v>
      </c>
      <c r="D4257" s="1" t="s">
        <v>10001</v>
      </c>
      <c r="E4257" s="2" t="s">
        <v>143</v>
      </c>
      <c r="F4257" s="2" t="s">
        <v>4301</v>
      </c>
      <c r="G4257" s="2" t="s">
        <v>11290</v>
      </c>
      <c r="H4257">
        <v>20608160478</v>
      </c>
      <c r="I4257" t="s">
        <v>10672</v>
      </c>
      <c r="J4257" t="s">
        <v>11166</v>
      </c>
      <c r="K4257" t="s">
        <v>11166</v>
      </c>
      <c r="L4257" s="3">
        <v>6010.63</v>
      </c>
    </row>
    <row r="4258" spans="1:12" x14ac:dyDescent="0.25">
      <c r="A4258" t="s">
        <v>3421</v>
      </c>
      <c r="B4258" s="1">
        <v>45194</v>
      </c>
      <c r="C4258" s="1" t="s">
        <v>13200</v>
      </c>
      <c r="D4258" s="1" t="s">
        <v>10001</v>
      </c>
      <c r="E4258" s="2" t="s">
        <v>143</v>
      </c>
      <c r="F4258" s="2" t="s">
        <v>4302</v>
      </c>
      <c r="G4258" s="2" t="s">
        <v>11235</v>
      </c>
      <c r="H4258">
        <v>20606112361</v>
      </c>
      <c r="I4258" t="s">
        <v>10825</v>
      </c>
      <c r="J4258" t="s">
        <v>12535</v>
      </c>
      <c r="K4258" t="s">
        <v>11211</v>
      </c>
      <c r="L4258" s="3">
        <v>5068.84</v>
      </c>
    </row>
    <row r="4259" spans="1:12" x14ac:dyDescent="0.25">
      <c r="A4259" t="s">
        <v>3421</v>
      </c>
      <c r="B4259" s="1">
        <v>45194</v>
      </c>
      <c r="C4259" s="1" t="s">
        <v>13200</v>
      </c>
      <c r="D4259" s="1" t="s">
        <v>10001</v>
      </c>
      <c r="E4259" s="2" t="s">
        <v>143</v>
      </c>
      <c r="F4259" s="2" t="s">
        <v>4303</v>
      </c>
      <c r="G4259" s="2" t="s">
        <v>11290</v>
      </c>
      <c r="H4259">
        <v>20609019019</v>
      </c>
      <c r="I4259" t="s">
        <v>10676</v>
      </c>
      <c r="J4259" t="s">
        <v>11181</v>
      </c>
      <c r="K4259" t="s">
        <v>11181</v>
      </c>
      <c r="L4259" s="3">
        <v>3440.16</v>
      </c>
    </row>
    <row r="4260" spans="1:12" x14ac:dyDescent="0.25">
      <c r="A4260" t="s">
        <v>3421</v>
      </c>
      <c r="B4260" s="1">
        <v>45194</v>
      </c>
      <c r="C4260" s="1" t="s">
        <v>13200</v>
      </c>
      <c r="D4260" s="1" t="s">
        <v>10001</v>
      </c>
      <c r="E4260" s="2" t="s">
        <v>143</v>
      </c>
      <c r="F4260" s="2" t="s">
        <v>4304</v>
      </c>
      <c r="G4260" s="2" t="s">
        <v>11290</v>
      </c>
      <c r="H4260">
        <v>20606445891</v>
      </c>
      <c r="I4260" t="s">
        <v>10644</v>
      </c>
      <c r="J4260" t="s">
        <v>11166</v>
      </c>
      <c r="K4260" t="s">
        <v>11166</v>
      </c>
      <c r="L4260" s="3">
        <v>1488.6</v>
      </c>
    </row>
    <row r="4261" spans="1:12" x14ac:dyDescent="0.25">
      <c r="A4261" t="s">
        <v>3421</v>
      </c>
      <c r="B4261" s="1">
        <v>45194</v>
      </c>
      <c r="C4261" s="1" t="s">
        <v>13200</v>
      </c>
      <c r="D4261" s="1" t="s">
        <v>10001</v>
      </c>
      <c r="E4261" s="2" t="s">
        <v>143</v>
      </c>
      <c r="F4261" s="2" t="s">
        <v>4305</v>
      </c>
      <c r="G4261" s="2" t="s">
        <v>11290</v>
      </c>
      <c r="H4261">
        <v>20602853803</v>
      </c>
      <c r="I4261" t="s">
        <v>10722</v>
      </c>
      <c r="J4261" t="s">
        <v>11166</v>
      </c>
      <c r="K4261" t="s">
        <v>11166</v>
      </c>
      <c r="L4261" s="3">
        <v>5697.2</v>
      </c>
    </row>
    <row r="4262" spans="1:12" x14ac:dyDescent="0.25">
      <c r="A4262" t="s">
        <v>3421</v>
      </c>
      <c r="B4262" s="1">
        <v>45194</v>
      </c>
      <c r="C4262" s="1" t="s">
        <v>13200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11161</v>
      </c>
      <c r="K4262" t="s">
        <v>11161</v>
      </c>
      <c r="L4262" s="3">
        <v>1375</v>
      </c>
    </row>
    <row r="4263" spans="1:12" x14ac:dyDescent="0.25">
      <c r="A4263" t="s">
        <v>3421</v>
      </c>
      <c r="B4263" s="1">
        <v>45194</v>
      </c>
      <c r="C4263" s="1" t="s">
        <v>13200</v>
      </c>
      <c r="D4263" s="1" t="s">
        <v>10001</v>
      </c>
      <c r="E4263" s="2" t="s">
        <v>143</v>
      </c>
      <c r="F4263" s="2" t="s">
        <v>4307</v>
      </c>
      <c r="G4263" s="2" t="s">
        <v>11290</v>
      </c>
      <c r="H4263">
        <v>10424929862</v>
      </c>
      <c r="I4263" t="s">
        <v>10826</v>
      </c>
      <c r="J4263" t="s">
        <v>11166</v>
      </c>
      <c r="K4263" t="s">
        <v>11166</v>
      </c>
      <c r="L4263" s="3">
        <v>2492.58</v>
      </c>
    </row>
    <row r="4264" spans="1:12" x14ac:dyDescent="0.25">
      <c r="A4264" t="s">
        <v>3421</v>
      </c>
      <c r="B4264" s="1">
        <v>45194</v>
      </c>
      <c r="C4264" s="1" t="s">
        <v>13200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11156</v>
      </c>
      <c r="K4264" t="s">
        <v>11157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1" t="s">
        <v>13200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11169</v>
      </c>
      <c r="K4265" t="s">
        <v>11141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1" t="s">
        <v>13200</v>
      </c>
      <c r="D4266" s="1" t="s">
        <v>10001</v>
      </c>
      <c r="E4266" s="2" t="s">
        <v>143</v>
      </c>
      <c r="F4266" s="2" t="s">
        <v>4310</v>
      </c>
      <c r="G4266" s="2" t="s">
        <v>11235</v>
      </c>
      <c r="H4266">
        <v>20487221059</v>
      </c>
      <c r="I4266" t="s">
        <v>10774</v>
      </c>
      <c r="J4266" t="s">
        <v>11219</v>
      </c>
      <c r="K4266" t="s">
        <v>11219</v>
      </c>
      <c r="L4266" s="3">
        <v>1062</v>
      </c>
    </row>
    <row r="4267" spans="1:12" x14ac:dyDescent="0.25">
      <c r="A4267" t="s">
        <v>3421</v>
      </c>
      <c r="B4267" s="1">
        <v>45194</v>
      </c>
      <c r="C4267" s="1" t="s">
        <v>13200</v>
      </c>
      <c r="D4267" s="1" t="s">
        <v>10001</v>
      </c>
      <c r="E4267" s="2" t="s">
        <v>143</v>
      </c>
      <c r="F4267" s="2" t="s">
        <v>4311</v>
      </c>
      <c r="G4267" s="2" t="s">
        <v>11237</v>
      </c>
      <c r="H4267">
        <v>20604916772</v>
      </c>
      <c r="I4267" t="s">
        <v>10674</v>
      </c>
      <c r="J4267" t="s">
        <v>11181</v>
      </c>
      <c r="K4267" t="s">
        <v>11181</v>
      </c>
      <c r="L4267" s="3">
        <v>2679.03</v>
      </c>
    </row>
    <row r="4268" spans="1:12" x14ac:dyDescent="0.25">
      <c r="A4268" t="s">
        <v>3421</v>
      </c>
      <c r="B4268" s="1">
        <v>45194</v>
      </c>
      <c r="C4268" s="1" t="s">
        <v>13200</v>
      </c>
      <c r="D4268" s="1" t="s">
        <v>10001</v>
      </c>
      <c r="E4268" s="2" t="s">
        <v>143</v>
      </c>
      <c r="F4268" s="2" t="s">
        <v>4312</v>
      </c>
      <c r="G4268" s="2" t="s">
        <v>11290</v>
      </c>
      <c r="H4268">
        <v>20480172150</v>
      </c>
      <c r="I4268" t="s">
        <v>10721</v>
      </c>
      <c r="J4268" t="s">
        <v>11154</v>
      </c>
      <c r="K4268" t="s">
        <v>11141</v>
      </c>
      <c r="L4268" s="3">
        <v>8331.94</v>
      </c>
    </row>
    <row r="4269" spans="1:12" x14ac:dyDescent="0.25">
      <c r="A4269" t="s">
        <v>3421</v>
      </c>
      <c r="B4269" s="1">
        <v>45194</v>
      </c>
      <c r="C4269" s="1" t="s">
        <v>13200</v>
      </c>
      <c r="D4269" s="1" t="s">
        <v>10001</v>
      </c>
      <c r="E4269" s="2" t="s">
        <v>143</v>
      </c>
      <c r="F4269" s="2" t="s">
        <v>4313</v>
      </c>
      <c r="G4269" s="2" t="s">
        <v>11290</v>
      </c>
      <c r="H4269">
        <v>20480172150</v>
      </c>
      <c r="I4269" t="s">
        <v>10721</v>
      </c>
      <c r="J4269" t="s">
        <v>11154</v>
      </c>
      <c r="K4269" t="s">
        <v>11141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1" t="s">
        <v>13200</v>
      </c>
      <c r="D4270" s="1" t="s">
        <v>10001</v>
      </c>
      <c r="E4270" s="2" t="s">
        <v>143</v>
      </c>
      <c r="F4270" s="2" t="s">
        <v>4314</v>
      </c>
      <c r="G4270" s="2" t="s">
        <v>11290</v>
      </c>
      <c r="H4270">
        <v>20480172150</v>
      </c>
      <c r="I4270" t="s">
        <v>10721</v>
      </c>
      <c r="J4270" t="s">
        <v>11154</v>
      </c>
      <c r="K4270" t="s">
        <v>11141</v>
      </c>
      <c r="L4270" s="3">
        <v>265.32</v>
      </c>
    </row>
    <row r="4271" spans="1:12" x14ac:dyDescent="0.25">
      <c r="A4271" t="s">
        <v>3421</v>
      </c>
      <c r="B4271" s="1">
        <v>45194</v>
      </c>
      <c r="C4271" s="1" t="s">
        <v>13200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11149</v>
      </c>
      <c r="K4271" t="s">
        <v>11149</v>
      </c>
      <c r="L4271" s="3">
        <v>2719.4</v>
      </c>
    </row>
    <row r="4272" spans="1:12" x14ac:dyDescent="0.25">
      <c r="A4272" t="s">
        <v>3421</v>
      </c>
      <c r="B4272" s="1">
        <v>45195</v>
      </c>
      <c r="C4272" s="1" t="s">
        <v>13200</v>
      </c>
      <c r="D4272" s="1" t="s">
        <v>10001</v>
      </c>
      <c r="E4272" s="2" t="s">
        <v>143</v>
      </c>
      <c r="F4272" s="2" t="s">
        <v>4316</v>
      </c>
      <c r="G4272" s="2" t="s">
        <v>11290</v>
      </c>
      <c r="H4272">
        <v>20600177631</v>
      </c>
      <c r="I4272" t="s">
        <v>10701</v>
      </c>
      <c r="J4272" t="s">
        <v>11267</v>
      </c>
      <c r="K4272" t="s">
        <v>11181</v>
      </c>
      <c r="L4272" s="3">
        <v>2443.02</v>
      </c>
    </row>
    <row r="4273" spans="1:12" x14ac:dyDescent="0.25">
      <c r="A4273" t="s">
        <v>3421</v>
      </c>
      <c r="B4273" s="1">
        <v>45195</v>
      </c>
      <c r="C4273" s="1" t="s">
        <v>13200</v>
      </c>
      <c r="D4273" s="1" t="s">
        <v>10001</v>
      </c>
      <c r="E4273" s="2" t="s">
        <v>143</v>
      </c>
      <c r="F4273" s="2" t="s">
        <v>4317</v>
      </c>
      <c r="G4273" s="2" t="s">
        <v>11290</v>
      </c>
      <c r="H4273">
        <v>20608449753</v>
      </c>
      <c r="I4273" t="s">
        <v>10660</v>
      </c>
      <c r="J4273" t="s">
        <v>11223</v>
      </c>
      <c r="K4273" t="s">
        <v>11223</v>
      </c>
      <c r="L4273" s="3">
        <v>1446.12</v>
      </c>
    </row>
    <row r="4274" spans="1:12" x14ac:dyDescent="0.25">
      <c r="A4274" t="s">
        <v>3421</v>
      </c>
      <c r="B4274" s="1">
        <v>45195</v>
      </c>
      <c r="C4274" s="1" t="s">
        <v>13200</v>
      </c>
      <c r="D4274" s="1" t="s">
        <v>10001</v>
      </c>
      <c r="E4274" s="2" t="s">
        <v>143</v>
      </c>
      <c r="F4274" s="2" t="s">
        <v>4318</v>
      </c>
      <c r="G4274" s="2" t="s">
        <v>11237</v>
      </c>
      <c r="H4274">
        <v>20601787700</v>
      </c>
      <c r="I4274" t="s">
        <v>10650</v>
      </c>
      <c r="J4274" t="s">
        <v>11159</v>
      </c>
      <c r="K4274" t="s">
        <v>11141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1" t="s">
        <v>13200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11149</v>
      </c>
      <c r="K4275" t="s">
        <v>11149</v>
      </c>
      <c r="L4275" s="3">
        <v>1723.68</v>
      </c>
    </row>
    <row r="4276" spans="1:12" x14ac:dyDescent="0.25">
      <c r="A4276" t="s">
        <v>3421</v>
      </c>
      <c r="B4276" s="1">
        <v>45196</v>
      </c>
      <c r="C4276" s="1" t="s">
        <v>13200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11153</v>
      </c>
      <c r="K4276" t="s">
        <v>11147</v>
      </c>
      <c r="L4276" s="3">
        <v>3982.8</v>
      </c>
    </row>
    <row r="4277" spans="1:12" x14ac:dyDescent="0.25">
      <c r="A4277" t="s">
        <v>3421</v>
      </c>
      <c r="B4277" s="1">
        <v>45197</v>
      </c>
      <c r="C4277" s="1" t="s">
        <v>13200</v>
      </c>
      <c r="D4277" s="1" t="s">
        <v>10001</v>
      </c>
      <c r="E4277" s="2" t="s">
        <v>143</v>
      </c>
      <c r="F4277" s="2" t="s">
        <v>4321</v>
      </c>
      <c r="G4277" s="2" t="s">
        <v>11237</v>
      </c>
      <c r="H4277">
        <v>10238869523</v>
      </c>
      <c r="I4277" t="s">
        <v>10656</v>
      </c>
      <c r="J4277" t="s">
        <v>11181</v>
      </c>
      <c r="K4277" t="s">
        <v>11181</v>
      </c>
      <c r="L4277" s="3">
        <v>3260.55</v>
      </c>
    </row>
    <row r="4278" spans="1:12" x14ac:dyDescent="0.25">
      <c r="A4278" t="s">
        <v>3421</v>
      </c>
      <c r="B4278" s="1">
        <v>45197</v>
      </c>
      <c r="C4278" s="1" t="s">
        <v>13200</v>
      </c>
      <c r="D4278" s="1" t="s">
        <v>10001</v>
      </c>
      <c r="E4278" s="2" t="s">
        <v>143</v>
      </c>
      <c r="F4278" s="2" t="s">
        <v>4322</v>
      </c>
      <c r="G4278" s="2" t="s">
        <v>11235</v>
      </c>
      <c r="H4278">
        <v>20452669405</v>
      </c>
      <c r="I4278" t="s">
        <v>10683</v>
      </c>
      <c r="J4278" t="s">
        <v>11209</v>
      </c>
      <c r="K4278" t="s">
        <v>11210</v>
      </c>
      <c r="L4278" s="3">
        <v>1824.68</v>
      </c>
    </row>
    <row r="4279" spans="1:12" x14ac:dyDescent="0.25">
      <c r="A4279" t="s">
        <v>3421</v>
      </c>
      <c r="B4279" s="1">
        <v>45198</v>
      </c>
      <c r="C4279" s="1" t="s">
        <v>13200</v>
      </c>
      <c r="D4279" s="1" t="s">
        <v>10001</v>
      </c>
      <c r="E4279" s="2" t="s">
        <v>143</v>
      </c>
      <c r="F4279" s="2" t="s">
        <v>4323</v>
      </c>
      <c r="G4279" s="2" t="s">
        <v>11235</v>
      </c>
      <c r="H4279">
        <v>20604875855</v>
      </c>
      <c r="I4279" t="s">
        <v>10725</v>
      </c>
      <c r="J4279" t="s">
        <v>11187</v>
      </c>
      <c r="K4279" t="s">
        <v>11187</v>
      </c>
      <c r="L4279" s="3">
        <v>1510.43</v>
      </c>
    </row>
    <row r="4280" spans="1:12" x14ac:dyDescent="0.25">
      <c r="A4280" t="s">
        <v>3421</v>
      </c>
      <c r="B4280" s="1">
        <v>45198</v>
      </c>
      <c r="C4280" s="1" t="s">
        <v>13200</v>
      </c>
      <c r="D4280" s="1" t="s">
        <v>10001</v>
      </c>
      <c r="E4280" s="2" t="s">
        <v>143</v>
      </c>
      <c r="F4280" s="2" t="s">
        <v>4324</v>
      </c>
      <c r="G4280" s="2" t="s">
        <v>11290</v>
      </c>
      <c r="H4280">
        <v>20559587185</v>
      </c>
      <c r="I4280" t="s">
        <v>10692</v>
      </c>
      <c r="J4280" t="s">
        <v>11181</v>
      </c>
      <c r="K4280" t="s">
        <v>11181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1" t="s">
        <v>13200</v>
      </c>
      <c r="D4281" s="1" t="s">
        <v>10001</v>
      </c>
      <c r="E4281" s="2" t="s">
        <v>143</v>
      </c>
      <c r="F4281" s="2" t="s">
        <v>4325</v>
      </c>
      <c r="G4281" s="2" t="s">
        <v>11237</v>
      </c>
      <c r="H4281">
        <v>20604916772</v>
      </c>
      <c r="I4281" t="s">
        <v>10674</v>
      </c>
      <c r="J4281" t="s">
        <v>11181</v>
      </c>
      <c r="K4281" t="s">
        <v>11181</v>
      </c>
      <c r="L4281" s="3">
        <v>964.16</v>
      </c>
    </row>
    <row r="4282" spans="1:12" x14ac:dyDescent="0.25">
      <c r="A4282" t="s">
        <v>3421</v>
      </c>
      <c r="B4282" s="1">
        <v>45198</v>
      </c>
      <c r="C4282" s="1" t="s">
        <v>13200</v>
      </c>
      <c r="D4282" s="1" t="s">
        <v>10001</v>
      </c>
      <c r="E4282" s="2" t="s">
        <v>143</v>
      </c>
      <c r="F4282" s="2" t="s">
        <v>4326</v>
      </c>
      <c r="G4282" s="2" t="s">
        <v>11237</v>
      </c>
      <c r="H4282">
        <v>20604916772</v>
      </c>
      <c r="I4282" t="s">
        <v>10674</v>
      </c>
      <c r="J4282" t="s">
        <v>11181</v>
      </c>
      <c r="K4282" t="s">
        <v>11181</v>
      </c>
      <c r="L4282" s="3">
        <v>3621.21</v>
      </c>
    </row>
    <row r="4283" spans="1:12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11236</v>
      </c>
      <c r="H4283">
        <v>20605774394</v>
      </c>
      <c r="I4283" t="s">
        <v>10748</v>
      </c>
      <c r="J4283" t="s">
        <v>11190</v>
      </c>
      <c r="K4283" t="s">
        <v>11191</v>
      </c>
      <c r="L4283" s="3">
        <v>4116</v>
      </c>
    </row>
    <row r="4284" spans="1:12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11212</v>
      </c>
      <c r="K4284" t="s">
        <v>11147</v>
      </c>
      <c r="L4284" s="3">
        <v>4585.32</v>
      </c>
    </row>
    <row r="4285" spans="1:12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11212</v>
      </c>
      <c r="K4285" t="s">
        <v>11147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11244</v>
      </c>
      <c r="K4286" t="s">
        <v>11245</v>
      </c>
      <c r="L4286" s="3">
        <v>7912.32</v>
      </c>
    </row>
    <row r="4287" spans="1:12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11244</v>
      </c>
      <c r="K4287" t="s">
        <v>11245</v>
      </c>
      <c r="L4287" s="3">
        <v>4085.85</v>
      </c>
    </row>
    <row r="4288" spans="1:12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11244</v>
      </c>
      <c r="K4288" t="s">
        <v>11245</v>
      </c>
      <c r="L4288" s="3">
        <v>3230.25</v>
      </c>
    </row>
    <row r="4289" spans="1:12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11244</v>
      </c>
      <c r="K4289" t="s">
        <v>11245</v>
      </c>
      <c r="L4289" s="3">
        <v>241.02</v>
      </c>
    </row>
    <row r="4290" spans="1:12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11237</v>
      </c>
      <c r="H4290">
        <v>20601787700</v>
      </c>
      <c r="I4290" t="s">
        <v>10650</v>
      </c>
      <c r="J4290" t="s">
        <v>11159</v>
      </c>
      <c r="K4290" t="s">
        <v>11141</v>
      </c>
      <c r="L4290" s="3">
        <v>1873.12</v>
      </c>
    </row>
    <row r="4291" spans="1:12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11273</v>
      </c>
      <c r="K4291" t="s">
        <v>11149</v>
      </c>
      <c r="L4291" s="3">
        <v>1354.8</v>
      </c>
    </row>
    <row r="4292" spans="1:12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11149</v>
      </c>
      <c r="K4292" t="s">
        <v>11149</v>
      </c>
      <c r="L4292" s="3">
        <v>1652.6</v>
      </c>
    </row>
    <row r="4293" spans="1:12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11290</v>
      </c>
      <c r="H4293">
        <v>10761683379</v>
      </c>
      <c r="I4293" t="s">
        <v>10724</v>
      </c>
      <c r="J4293" t="s">
        <v>11195</v>
      </c>
      <c r="K4293" t="s">
        <v>11195</v>
      </c>
      <c r="L4293" s="3">
        <v>2953.54</v>
      </c>
    </row>
    <row r="4294" spans="1:12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11236</v>
      </c>
      <c r="H4294">
        <v>20523211821</v>
      </c>
      <c r="I4294" t="s">
        <v>10709</v>
      </c>
      <c r="J4294" t="s">
        <v>11207</v>
      </c>
      <c r="K4294" t="s">
        <v>11194</v>
      </c>
      <c r="L4294" s="3">
        <v>10648.8</v>
      </c>
    </row>
    <row r="4295" spans="1:12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11290</v>
      </c>
      <c r="H4295">
        <v>20477445048</v>
      </c>
      <c r="I4295" t="s">
        <v>10769</v>
      </c>
      <c r="J4295" t="s">
        <v>11181</v>
      </c>
      <c r="K4295" t="s">
        <v>11181</v>
      </c>
      <c r="L4295" s="3">
        <v>9162.5</v>
      </c>
    </row>
    <row r="4296" spans="1:12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11149</v>
      </c>
      <c r="K4296" t="s">
        <v>11149</v>
      </c>
      <c r="L4296" s="3">
        <v>1811.3</v>
      </c>
    </row>
    <row r="4297" spans="1:12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11149</v>
      </c>
      <c r="K4297" t="s">
        <v>11149</v>
      </c>
      <c r="L4297" s="3">
        <v>2026.86</v>
      </c>
    </row>
    <row r="4298" spans="1:12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11149</v>
      </c>
      <c r="K4298" t="s">
        <v>11149</v>
      </c>
      <c r="L4298" s="3">
        <v>1210</v>
      </c>
    </row>
    <row r="4299" spans="1:12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11237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11236</v>
      </c>
      <c r="H4300">
        <v>20456034072</v>
      </c>
      <c r="I4300" t="s">
        <v>10828</v>
      </c>
      <c r="J4300" t="s">
        <v>11147</v>
      </c>
      <c r="K4300" t="s">
        <v>11147</v>
      </c>
      <c r="L4300" s="3">
        <v>3555.76</v>
      </c>
    </row>
    <row r="4301" spans="1:12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11236</v>
      </c>
      <c r="H4301">
        <v>20456034072</v>
      </c>
      <c r="I4301" t="s">
        <v>10828</v>
      </c>
      <c r="J4301" t="s">
        <v>11147</v>
      </c>
      <c r="K4301" t="s">
        <v>11147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11149</v>
      </c>
      <c r="K4302" t="s">
        <v>11149</v>
      </c>
      <c r="L4302" s="3">
        <v>1210.8</v>
      </c>
    </row>
    <row r="4303" spans="1:12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11246</v>
      </c>
      <c r="K4303" t="s">
        <v>11147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11149</v>
      </c>
      <c r="K4304" t="s">
        <v>11149</v>
      </c>
      <c r="L4304" s="3">
        <v>2490.65</v>
      </c>
    </row>
    <row r="4305" spans="1:12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11235</v>
      </c>
      <c r="H4305">
        <v>20487221059</v>
      </c>
      <c r="I4305" t="s">
        <v>10774</v>
      </c>
      <c r="J4305" t="s">
        <v>11219</v>
      </c>
      <c r="K4305" t="s">
        <v>11219</v>
      </c>
      <c r="L4305" s="3">
        <v>1114.2</v>
      </c>
    </row>
    <row r="4306" spans="1:12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11147</v>
      </c>
      <c r="K4306" t="s">
        <v>11147</v>
      </c>
      <c r="L4306" s="3">
        <v>470.56</v>
      </c>
    </row>
    <row r="4307" spans="1:12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11147</v>
      </c>
      <c r="K4307" t="s">
        <v>11147</v>
      </c>
      <c r="L4307" s="3">
        <v>2754.93</v>
      </c>
    </row>
    <row r="4308" spans="1:12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11237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11237</v>
      </c>
      <c r="H4309">
        <v>20601787700</v>
      </c>
      <c r="I4309" t="s">
        <v>10650</v>
      </c>
      <c r="J4309" t="s">
        <v>11159</v>
      </c>
      <c r="K4309" t="s">
        <v>11141</v>
      </c>
      <c r="L4309" s="3">
        <v>10072.6</v>
      </c>
    </row>
    <row r="4310" spans="1:12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11290</v>
      </c>
      <c r="H4310">
        <v>20608449753</v>
      </c>
      <c r="I4310" t="s">
        <v>10660</v>
      </c>
      <c r="J4310" t="s">
        <v>11223</v>
      </c>
      <c r="K4310" t="s">
        <v>11223</v>
      </c>
      <c r="L4310" s="3">
        <v>1347.3</v>
      </c>
    </row>
    <row r="4311" spans="1:12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11236</v>
      </c>
      <c r="H4311">
        <v>20564408957</v>
      </c>
      <c r="I4311" t="s">
        <v>10752</v>
      </c>
      <c r="J4311" t="s">
        <v>11207</v>
      </c>
      <c r="K4311" t="s">
        <v>11194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11290</v>
      </c>
      <c r="H4312">
        <v>10274342159</v>
      </c>
      <c r="I4312" t="s">
        <v>10652</v>
      </c>
      <c r="J4312" t="s">
        <v>11223</v>
      </c>
      <c r="K4312" t="s">
        <v>11223</v>
      </c>
      <c r="L4312" s="3">
        <v>918</v>
      </c>
    </row>
    <row r="4313" spans="1:12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11290</v>
      </c>
      <c r="H4313">
        <v>20603319223</v>
      </c>
      <c r="I4313" t="s">
        <v>10651</v>
      </c>
      <c r="J4313" t="s">
        <v>11223</v>
      </c>
      <c r="K4313" t="s">
        <v>11223</v>
      </c>
      <c r="L4313" s="3">
        <v>1559.88</v>
      </c>
    </row>
    <row r="4314" spans="1:12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11237</v>
      </c>
      <c r="H4314">
        <v>20604916772</v>
      </c>
      <c r="I4314" t="s">
        <v>10674</v>
      </c>
      <c r="J4314" t="s">
        <v>11181</v>
      </c>
      <c r="K4314" t="s">
        <v>11181</v>
      </c>
      <c r="L4314" s="3">
        <v>2041.76</v>
      </c>
    </row>
    <row r="4315" spans="1:12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11237</v>
      </c>
      <c r="H4315">
        <v>20604916772</v>
      </c>
      <c r="I4315" t="s">
        <v>10674</v>
      </c>
      <c r="J4315" t="s">
        <v>11181</v>
      </c>
      <c r="K4315" t="s">
        <v>11181</v>
      </c>
      <c r="L4315" s="3">
        <v>2349.96</v>
      </c>
    </row>
    <row r="4316" spans="1:12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11237</v>
      </c>
      <c r="H4316">
        <v>20604916772</v>
      </c>
      <c r="I4316" t="s">
        <v>10674</v>
      </c>
      <c r="J4316" t="s">
        <v>11181</v>
      </c>
      <c r="K4316" t="s">
        <v>11181</v>
      </c>
      <c r="L4316" s="3">
        <v>774.8</v>
      </c>
    </row>
    <row r="4317" spans="1:12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11237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11212</v>
      </c>
      <c r="K4318" t="s">
        <v>11147</v>
      </c>
      <c r="L4318" s="3">
        <v>3458.55</v>
      </c>
    </row>
    <row r="4319" spans="1:12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11235</v>
      </c>
      <c r="H4319">
        <v>10458253469</v>
      </c>
      <c r="I4319" t="s">
        <v>10712</v>
      </c>
      <c r="J4319" t="s">
        <v>11178</v>
      </c>
      <c r="K4319" t="s">
        <v>11178</v>
      </c>
      <c r="L4319" s="3">
        <v>3322.47</v>
      </c>
    </row>
    <row r="4320" spans="1:12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11290</v>
      </c>
      <c r="H4320">
        <v>20605930752</v>
      </c>
      <c r="I4320" t="s">
        <v>10740</v>
      </c>
      <c r="J4320" t="s">
        <v>11166</v>
      </c>
      <c r="K4320" t="s">
        <v>11166</v>
      </c>
      <c r="L4320" s="3">
        <v>5784.94</v>
      </c>
    </row>
    <row r="4321" spans="1:12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11290</v>
      </c>
      <c r="H4321">
        <v>20481235899</v>
      </c>
      <c r="I4321" t="s">
        <v>10693</v>
      </c>
      <c r="J4321" t="s">
        <v>11181</v>
      </c>
      <c r="K4321" t="s">
        <v>11181</v>
      </c>
      <c r="L4321" s="3">
        <v>2008.8</v>
      </c>
    </row>
    <row r="4322" spans="1:12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11173</v>
      </c>
      <c r="K4322" t="s">
        <v>11141</v>
      </c>
      <c r="L4322" s="3">
        <v>1521</v>
      </c>
    </row>
    <row r="4323" spans="1:12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11235</v>
      </c>
      <c r="H4323">
        <v>20610855408</v>
      </c>
      <c r="I4323" t="s">
        <v>10777</v>
      </c>
      <c r="J4323" t="s">
        <v>11202</v>
      </c>
      <c r="K4323" t="s">
        <v>11202</v>
      </c>
      <c r="L4323" s="3">
        <v>810.33</v>
      </c>
    </row>
    <row r="4324" spans="1:12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11149</v>
      </c>
      <c r="K4324" t="s">
        <v>11149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11290</v>
      </c>
      <c r="H4325">
        <v>20608160478</v>
      </c>
      <c r="I4325" t="s">
        <v>10672</v>
      </c>
      <c r="J4325" t="s">
        <v>11166</v>
      </c>
      <c r="K4325" t="s">
        <v>11166</v>
      </c>
      <c r="L4325" s="3">
        <v>1946.7</v>
      </c>
    </row>
    <row r="4326" spans="1:12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11236</v>
      </c>
      <c r="H4326">
        <v>10012969096</v>
      </c>
      <c r="I4326" t="s">
        <v>10830</v>
      </c>
      <c r="J4326" t="s">
        <v>11176</v>
      </c>
      <c r="K4326" t="s">
        <v>11176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11236</v>
      </c>
      <c r="H4327">
        <v>20610995692</v>
      </c>
      <c r="I4327" t="s">
        <v>10831</v>
      </c>
      <c r="J4327" t="s">
        <v>11176</v>
      </c>
      <c r="K4327" t="s">
        <v>11176</v>
      </c>
      <c r="L4327" s="3">
        <v>3973.49</v>
      </c>
    </row>
    <row r="4328" spans="1:12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11147</v>
      </c>
      <c r="K4329" t="s">
        <v>11147</v>
      </c>
      <c r="L4329" s="3">
        <v>1474.2</v>
      </c>
    </row>
    <row r="4330" spans="1:12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11212</v>
      </c>
      <c r="K4330" t="s">
        <v>11147</v>
      </c>
      <c r="L4330" s="3">
        <v>3619.32</v>
      </c>
    </row>
    <row r="4331" spans="1:12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11147</v>
      </c>
      <c r="K4331" t="s">
        <v>11147</v>
      </c>
      <c r="L4331" s="3">
        <v>2756.79</v>
      </c>
    </row>
    <row r="4332" spans="1:12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11236</v>
      </c>
      <c r="H4332">
        <v>20610995692</v>
      </c>
      <c r="I4332" t="s">
        <v>10831</v>
      </c>
      <c r="J4332" t="s">
        <v>11176</v>
      </c>
      <c r="K4332" t="s">
        <v>11176</v>
      </c>
      <c r="L4332" s="3">
        <v>3150.33</v>
      </c>
    </row>
    <row r="4333" spans="1:12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11237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11212</v>
      </c>
      <c r="K4335" t="s">
        <v>11147</v>
      </c>
      <c r="L4335" s="3">
        <v>1320</v>
      </c>
    </row>
    <row r="4336" spans="1:12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11290</v>
      </c>
      <c r="H4336">
        <v>20559587185</v>
      </c>
      <c r="I4336" t="s">
        <v>10692</v>
      </c>
      <c r="J4336" t="s">
        <v>11181</v>
      </c>
      <c r="K4336" t="s">
        <v>11181</v>
      </c>
      <c r="L4336" s="3">
        <v>6180.2</v>
      </c>
    </row>
    <row r="4337" spans="1:12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11237</v>
      </c>
      <c r="H4338">
        <v>20604916772</v>
      </c>
      <c r="I4338" t="s">
        <v>10674</v>
      </c>
      <c r="J4338" t="s">
        <v>11181</v>
      </c>
      <c r="K4338" t="s">
        <v>11181</v>
      </c>
      <c r="L4338" s="3">
        <v>417.28</v>
      </c>
    </row>
    <row r="4339" spans="1:12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11237</v>
      </c>
      <c r="H4339">
        <v>20604916772</v>
      </c>
      <c r="I4339" t="s">
        <v>10674</v>
      </c>
      <c r="J4339" t="s">
        <v>11181</v>
      </c>
      <c r="K4339" t="s">
        <v>11181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11237</v>
      </c>
      <c r="H4340">
        <v>20604916772</v>
      </c>
      <c r="I4340" t="s">
        <v>10674</v>
      </c>
      <c r="J4340" t="s">
        <v>11181</v>
      </c>
      <c r="K4340" t="s">
        <v>11181</v>
      </c>
      <c r="L4340" s="3">
        <v>3026.41</v>
      </c>
    </row>
    <row r="4341" spans="1:12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11237</v>
      </c>
      <c r="H4341">
        <v>10238869523</v>
      </c>
      <c r="I4341" t="s">
        <v>10656</v>
      </c>
      <c r="J4341" t="s">
        <v>11181</v>
      </c>
      <c r="K4341" t="s">
        <v>11181</v>
      </c>
      <c r="L4341" s="3">
        <v>5936.7</v>
      </c>
    </row>
    <row r="4342" spans="1:12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11266</v>
      </c>
      <c r="K4342" t="s">
        <v>11195</v>
      </c>
      <c r="L4342" s="3">
        <v>2914</v>
      </c>
    </row>
    <row r="4343" spans="1:12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11236</v>
      </c>
      <c r="H4343">
        <v>10485371244</v>
      </c>
      <c r="I4343" t="s">
        <v>10718</v>
      </c>
      <c r="J4343" t="s">
        <v>11207</v>
      </c>
      <c r="K4343" t="s">
        <v>11194</v>
      </c>
      <c r="L4343" s="3">
        <v>3071.61</v>
      </c>
    </row>
    <row r="4344" spans="1:12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11190</v>
      </c>
      <c r="K4344" t="s">
        <v>11191</v>
      </c>
      <c r="L4344" s="3">
        <v>794</v>
      </c>
    </row>
    <row r="4345" spans="1:12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11290</v>
      </c>
      <c r="H4345">
        <v>10026120026</v>
      </c>
      <c r="I4345" t="s">
        <v>10697</v>
      </c>
      <c r="J4345" t="s">
        <v>11195</v>
      </c>
      <c r="K4345" t="s">
        <v>11195</v>
      </c>
      <c r="L4345" s="3">
        <v>2215.62</v>
      </c>
    </row>
    <row r="4346" spans="1:12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11290</v>
      </c>
      <c r="H4346">
        <v>20603018088</v>
      </c>
      <c r="I4346" t="s">
        <v>10833</v>
      </c>
      <c r="J4346" t="s">
        <v>11152</v>
      </c>
      <c r="K4346" t="s">
        <v>11141</v>
      </c>
      <c r="L4346" s="3">
        <v>1846.4</v>
      </c>
    </row>
    <row r="4347" spans="1:12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11147</v>
      </c>
      <c r="K4347" t="s">
        <v>11147</v>
      </c>
      <c r="L4347" s="3">
        <v>1264.28</v>
      </c>
    </row>
    <row r="4348" spans="1:12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11290</v>
      </c>
      <c r="H4348">
        <v>10433028304</v>
      </c>
      <c r="I4348" t="s">
        <v>10334</v>
      </c>
      <c r="J4348" t="s">
        <v>11153</v>
      </c>
      <c r="K4348" t="s">
        <v>11147</v>
      </c>
      <c r="L4348" s="3">
        <v>1125.2</v>
      </c>
    </row>
    <row r="4349" spans="1:12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11290</v>
      </c>
      <c r="H4349">
        <v>20605930752</v>
      </c>
      <c r="I4349" t="s">
        <v>10740</v>
      </c>
      <c r="J4349" t="s">
        <v>11166</v>
      </c>
      <c r="K4349" t="s">
        <v>11166</v>
      </c>
      <c r="L4349" s="3">
        <v>1489.5</v>
      </c>
    </row>
    <row r="4350" spans="1:12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11235</v>
      </c>
      <c r="H4350">
        <v>20486833557</v>
      </c>
      <c r="I4350" t="s">
        <v>10704</v>
      </c>
      <c r="J4350" t="s">
        <v>11218</v>
      </c>
      <c r="K4350" t="s">
        <v>11219</v>
      </c>
      <c r="L4350" s="3">
        <v>4860.24</v>
      </c>
    </row>
    <row r="4351" spans="1:12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11236</v>
      </c>
      <c r="H4351">
        <v>10295423281</v>
      </c>
      <c r="I4351" t="s">
        <v>10735</v>
      </c>
      <c r="J4351" t="s">
        <v>11147</v>
      </c>
      <c r="K4351" t="s">
        <v>11147</v>
      </c>
      <c r="L4351" s="3">
        <v>1404.9</v>
      </c>
    </row>
    <row r="4352" spans="1:12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11290</v>
      </c>
      <c r="H4352">
        <v>10178596140</v>
      </c>
      <c r="I4352" t="s">
        <v>10776</v>
      </c>
      <c r="J4352" t="s">
        <v>11181</v>
      </c>
      <c r="K4352" t="s">
        <v>11181</v>
      </c>
      <c r="L4352" s="3">
        <v>2049.21</v>
      </c>
    </row>
    <row r="4353" spans="1:12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11147</v>
      </c>
      <c r="K4353" t="s">
        <v>11147</v>
      </c>
      <c r="L4353" s="3">
        <v>6334.98</v>
      </c>
    </row>
    <row r="4354" spans="1:12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11147</v>
      </c>
      <c r="K4354" t="s">
        <v>11147</v>
      </c>
      <c r="L4354" s="3">
        <v>3891</v>
      </c>
    </row>
    <row r="4355" spans="1:12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11237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11237</v>
      </c>
      <c r="H4356">
        <v>20601787700</v>
      </c>
      <c r="I4356" t="s">
        <v>10650</v>
      </c>
      <c r="J4356" t="s">
        <v>11159</v>
      </c>
      <c r="K4356" t="s">
        <v>11141</v>
      </c>
      <c r="L4356" s="3">
        <v>2199.6</v>
      </c>
    </row>
    <row r="4357" spans="1:12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11237</v>
      </c>
      <c r="H4357">
        <v>10238869523</v>
      </c>
      <c r="I4357" t="s">
        <v>10656</v>
      </c>
      <c r="J4357" t="s">
        <v>11181</v>
      </c>
      <c r="K4357" t="s">
        <v>11181</v>
      </c>
      <c r="L4357" s="3">
        <v>747.2</v>
      </c>
    </row>
    <row r="4358" spans="1:12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11236</v>
      </c>
      <c r="H4358">
        <v>20527319766</v>
      </c>
      <c r="I4358" t="s">
        <v>10667</v>
      </c>
      <c r="J4358" t="s">
        <v>11207</v>
      </c>
      <c r="K4358" t="s">
        <v>11194</v>
      </c>
      <c r="L4358" s="3">
        <v>16162.8</v>
      </c>
    </row>
    <row r="4359" spans="1:12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11147</v>
      </c>
      <c r="K4359" t="s">
        <v>11147</v>
      </c>
      <c r="L4359" s="3">
        <v>750</v>
      </c>
    </row>
    <row r="4360" spans="1:12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11207</v>
      </c>
      <c r="K4360" t="s">
        <v>11194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11235</v>
      </c>
      <c r="H4361">
        <v>10411485817</v>
      </c>
      <c r="I4361" t="s">
        <v>10678</v>
      </c>
      <c r="J4361" t="s">
        <v>11263</v>
      </c>
      <c r="K4361" t="s">
        <v>11210</v>
      </c>
      <c r="L4361" s="3">
        <v>2696.3</v>
      </c>
    </row>
    <row r="4362" spans="1:12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11235</v>
      </c>
      <c r="H4362">
        <v>20279099142</v>
      </c>
      <c r="I4362" t="s">
        <v>10646</v>
      </c>
      <c r="J4362" t="s">
        <v>11187</v>
      </c>
      <c r="K4362" t="s">
        <v>11187</v>
      </c>
      <c r="L4362" s="3">
        <v>4103.68</v>
      </c>
    </row>
    <row r="4363" spans="1:12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11290</v>
      </c>
      <c r="H4363">
        <v>20608449753</v>
      </c>
      <c r="I4363" t="s">
        <v>10660</v>
      </c>
      <c r="J4363" t="s">
        <v>11223</v>
      </c>
      <c r="K4363" t="s">
        <v>11223</v>
      </c>
      <c r="L4363" s="3">
        <v>1538.64</v>
      </c>
    </row>
    <row r="4364" spans="1:12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11237</v>
      </c>
      <c r="H4364">
        <v>20604916772</v>
      </c>
      <c r="I4364" t="s">
        <v>10674</v>
      </c>
      <c r="J4364" t="s">
        <v>11181</v>
      </c>
      <c r="K4364" t="s">
        <v>11181</v>
      </c>
      <c r="L4364" s="3">
        <v>151.35</v>
      </c>
    </row>
    <row r="4365" spans="1:12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11237</v>
      </c>
      <c r="H4365">
        <v>20604916772</v>
      </c>
      <c r="I4365" t="s">
        <v>10674</v>
      </c>
      <c r="J4365" t="s">
        <v>11181</v>
      </c>
      <c r="K4365" t="s">
        <v>11181</v>
      </c>
      <c r="L4365" s="3">
        <v>749.22</v>
      </c>
    </row>
    <row r="4366" spans="1:12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11235</v>
      </c>
      <c r="H4366">
        <v>20568769792</v>
      </c>
      <c r="I4366" t="s">
        <v>10695</v>
      </c>
      <c r="J4366" t="s">
        <v>11219</v>
      </c>
      <c r="K4366" t="s">
        <v>11219</v>
      </c>
      <c r="L4366" s="3">
        <v>2461.12</v>
      </c>
    </row>
    <row r="4367" spans="1:12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11237</v>
      </c>
      <c r="H4367">
        <v>20604916772</v>
      </c>
      <c r="I4367" t="s">
        <v>10674</v>
      </c>
      <c r="J4367" t="s">
        <v>11181</v>
      </c>
      <c r="K4367" t="s">
        <v>11181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11147</v>
      </c>
      <c r="K4368" t="s">
        <v>11147</v>
      </c>
      <c r="L4368" s="3">
        <v>4568.51</v>
      </c>
    </row>
    <row r="4369" spans="1:12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11153</v>
      </c>
      <c r="K4369" t="s">
        <v>11147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11290</v>
      </c>
      <c r="H4370">
        <v>20602705839</v>
      </c>
      <c r="I4370" t="s">
        <v>10716</v>
      </c>
      <c r="J4370" t="s">
        <v>11166</v>
      </c>
      <c r="K4370" t="s">
        <v>11166</v>
      </c>
      <c r="L4370" s="3">
        <v>3654.94</v>
      </c>
    </row>
    <row r="4371" spans="1:12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11290</v>
      </c>
      <c r="H4371">
        <v>10274342159</v>
      </c>
      <c r="I4371" t="s">
        <v>10652</v>
      </c>
      <c r="J4371" t="s">
        <v>11223</v>
      </c>
      <c r="K4371" t="s">
        <v>11223</v>
      </c>
      <c r="L4371" s="3">
        <v>612.36</v>
      </c>
    </row>
    <row r="4372" spans="1:12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11290</v>
      </c>
      <c r="H4372">
        <v>20602740022</v>
      </c>
      <c r="I4372" t="s">
        <v>10753</v>
      </c>
      <c r="J4372" t="s">
        <v>11216</v>
      </c>
      <c r="K4372" t="s">
        <v>11166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11252</v>
      </c>
      <c r="K4373" t="s">
        <v>11252</v>
      </c>
      <c r="L4373" s="3">
        <v>1105.8</v>
      </c>
    </row>
    <row r="4374" spans="1:12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11237</v>
      </c>
      <c r="H4374">
        <v>20601787700</v>
      </c>
      <c r="I4374" t="s">
        <v>10650</v>
      </c>
      <c r="J4374" t="s">
        <v>11159</v>
      </c>
      <c r="K4374" t="s">
        <v>11141</v>
      </c>
      <c r="L4374" s="3">
        <v>756</v>
      </c>
    </row>
    <row r="4375" spans="1:12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11237</v>
      </c>
      <c r="H4375">
        <v>20573144865</v>
      </c>
      <c r="I4375" t="s">
        <v>10834</v>
      </c>
      <c r="J4375" t="s">
        <v>11213</v>
      </c>
      <c r="K4375" t="s">
        <v>11214</v>
      </c>
      <c r="L4375" s="3">
        <v>2100</v>
      </c>
    </row>
    <row r="4376" spans="1:12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11147</v>
      </c>
      <c r="K4376" t="s">
        <v>11147</v>
      </c>
      <c r="L4376" s="3">
        <v>3613.46</v>
      </c>
    </row>
    <row r="4377" spans="1:12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11290</v>
      </c>
      <c r="H4377">
        <v>20607607681</v>
      </c>
      <c r="I4377" t="s">
        <v>10664</v>
      </c>
      <c r="J4377" t="s">
        <v>11166</v>
      </c>
      <c r="K4377" t="s">
        <v>11166</v>
      </c>
      <c r="L4377" s="3">
        <v>2473</v>
      </c>
    </row>
    <row r="4378" spans="1:12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11290</v>
      </c>
      <c r="H4378">
        <v>20609542871</v>
      </c>
      <c r="I4378" t="s">
        <v>10663</v>
      </c>
      <c r="J4378" t="s">
        <v>11166</v>
      </c>
      <c r="K4378" t="s">
        <v>11166</v>
      </c>
      <c r="L4378" s="3">
        <v>7414.24</v>
      </c>
    </row>
    <row r="4379" spans="1:12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11235</v>
      </c>
      <c r="H4379">
        <v>20603482531</v>
      </c>
      <c r="I4379" t="s">
        <v>10705</v>
      </c>
      <c r="J4379" t="s">
        <v>11219</v>
      </c>
      <c r="K4379" t="s">
        <v>11219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11235</v>
      </c>
      <c r="H4380">
        <v>20603482531</v>
      </c>
      <c r="I4380" t="s">
        <v>10705</v>
      </c>
      <c r="J4380" t="s">
        <v>11219</v>
      </c>
      <c r="K4380" t="s">
        <v>11219</v>
      </c>
      <c r="L4380" s="3">
        <v>10674.5</v>
      </c>
    </row>
    <row r="4381" spans="1:12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11290</v>
      </c>
      <c r="H4381">
        <v>20480172150</v>
      </c>
      <c r="I4381" t="s">
        <v>10721</v>
      </c>
      <c r="J4381" t="s">
        <v>11154</v>
      </c>
      <c r="K4381" t="s">
        <v>11141</v>
      </c>
      <c r="L4381" s="3">
        <v>997.44</v>
      </c>
    </row>
    <row r="4382" spans="1:12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11236</v>
      </c>
      <c r="H4382">
        <v>10238671995</v>
      </c>
      <c r="I4382" t="s">
        <v>10710</v>
      </c>
      <c r="J4382" t="s">
        <v>11207</v>
      </c>
      <c r="K4382" t="s">
        <v>11194</v>
      </c>
      <c r="L4382" s="3">
        <v>2482.08</v>
      </c>
    </row>
    <row r="4383" spans="1:12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11237</v>
      </c>
      <c r="H4383">
        <v>20608762354</v>
      </c>
      <c r="I4383" t="s">
        <v>10728</v>
      </c>
      <c r="J4383" t="s">
        <v>11269</v>
      </c>
      <c r="K4383" t="s">
        <v>11194</v>
      </c>
      <c r="L4383" s="3">
        <v>2983.5</v>
      </c>
    </row>
    <row r="4384" spans="1:12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11290</v>
      </c>
      <c r="H4384">
        <v>20602705839</v>
      </c>
      <c r="I4384" t="s">
        <v>10716</v>
      </c>
      <c r="J4384" t="s">
        <v>11166</v>
      </c>
      <c r="K4384" t="s">
        <v>11166</v>
      </c>
      <c r="L4384" s="3">
        <v>1611.14</v>
      </c>
    </row>
    <row r="4385" spans="1:12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11147</v>
      </c>
      <c r="K4385" t="s">
        <v>11147</v>
      </c>
      <c r="L4385" s="3">
        <v>1044.8</v>
      </c>
    </row>
    <row r="4386" spans="1:12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11237</v>
      </c>
      <c r="H4386">
        <v>20481312125</v>
      </c>
      <c r="I4386" t="s">
        <v>10661</v>
      </c>
      <c r="J4386" t="s">
        <v>11181</v>
      </c>
      <c r="K4386" t="s">
        <v>11181</v>
      </c>
      <c r="L4386" s="3">
        <v>6364.54</v>
      </c>
    </row>
    <row r="4387" spans="1:12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11147</v>
      </c>
      <c r="K4387" t="s">
        <v>11147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11290</v>
      </c>
      <c r="H4388">
        <v>20602705839</v>
      </c>
      <c r="I4388" t="s">
        <v>10716</v>
      </c>
      <c r="J4388" t="s">
        <v>11166</v>
      </c>
      <c r="K4388" t="s">
        <v>11166</v>
      </c>
      <c r="L4388" s="3">
        <v>441</v>
      </c>
    </row>
    <row r="4389" spans="1:12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11153</v>
      </c>
      <c r="K4389" t="s">
        <v>11147</v>
      </c>
      <c r="L4389" s="3">
        <v>1494.4</v>
      </c>
    </row>
    <row r="4390" spans="1:12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11237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11290</v>
      </c>
      <c r="H4391">
        <v>20609542871</v>
      </c>
      <c r="I4391" t="s">
        <v>10663</v>
      </c>
      <c r="J4391" t="s">
        <v>11166</v>
      </c>
      <c r="K4391" t="s">
        <v>11166</v>
      </c>
      <c r="L4391" s="3">
        <v>441</v>
      </c>
    </row>
    <row r="4392" spans="1:12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11147</v>
      </c>
      <c r="K4392" t="s">
        <v>11147</v>
      </c>
      <c r="L4392" s="3">
        <v>3488.34</v>
      </c>
    </row>
    <row r="4393" spans="1:12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11290</v>
      </c>
      <c r="H4393">
        <v>20561386766</v>
      </c>
      <c r="I4393" t="s">
        <v>10835</v>
      </c>
      <c r="J4393" t="s">
        <v>11215</v>
      </c>
      <c r="K4393" t="s">
        <v>11215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11290</v>
      </c>
      <c r="H4394">
        <v>20482614931</v>
      </c>
      <c r="I4394" t="s">
        <v>10653</v>
      </c>
      <c r="J4394" t="s">
        <v>11181</v>
      </c>
      <c r="K4394" t="s">
        <v>11181</v>
      </c>
      <c r="L4394" s="3">
        <v>3143.12</v>
      </c>
    </row>
    <row r="4395" spans="1:12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11290</v>
      </c>
      <c r="H4395">
        <v>20482614931</v>
      </c>
      <c r="I4395" t="s">
        <v>10653</v>
      </c>
      <c r="J4395" t="s">
        <v>11181</v>
      </c>
      <c r="K4395" t="s">
        <v>11181</v>
      </c>
      <c r="L4395" s="3">
        <v>906.3</v>
      </c>
    </row>
    <row r="4396" spans="1:12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11153</v>
      </c>
      <c r="K4396" t="s">
        <v>11147</v>
      </c>
      <c r="L4396" s="3">
        <v>1064</v>
      </c>
    </row>
    <row r="4397" spans="1:12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11149</v>
      </c>
      <c r="K4397" t="s">
        <v>11149</v>
      </c>
      <c r="L4397" s="3">
        <v>3240</v>
      </c>
    </row>
    <row r="4398" spans="1:12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11147</v>
      </c>
      <c r="K4398" t="s">
        <v>11147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11237</v>
      </c>
      <c r="H4399">
        <v>10238869523</v>
      </c>
      <c r="I4399" t="s">
        <v>10656</v>
      </c>
      <c r="J4399" t="s">
        <v>11181</v>
      </c>
      <c r="K4399" t="s">
        <v>11181</v>
      </c>
      <c r="L4399" s="3">
        <v>6009.39</v>
      </c>
    </row>
    <row r="4400" spans="1:12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11290</v>
      </c>
      <c r="H4400">
        <v>10026120026</v>
      </c>
      <c r="I4400" t="s">
        <v>10697</v>
      </c>
      <c r="J4400" t="s">
        <v>11195</v>
      </c>
      <c r="K4400" t="s">
        <v>11195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11235</v>
      </c>
      <c r="H4401">
        <v>20487221059</v>
      </c>
      <c r="I4401" t="s">
        <v>10774</v>
      </c>
      <c r="J4401" t="s">
        <v>11219</v>
      </c>
      <c r="K4401" t="s">
        <v>11219</v>
      </c>
      <c r="L4401" s="3">
        <v>441</v>
      </c>
    </row>
    <row r="4402" spans="1:12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11237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11235</v>
      </c>
      <c r="H4403">
        <v>20605885072</v>
      </c>
      <c r="I4403" t="s">
        <v>10809</v>
      </c>
      <c r="J4403" t="s">
        <v>11276</v>
      </c>
      <c r="K4403" t="s">
        <v>11149</v>
      </c>
      <c r="L4403" s="3">
        <v>5755.86</v>
      </c>
    </row>
    <row r="4404" spans="1:12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11235</v>
      </c>
      <c r="H4404">
        <v>20605885072</v>
      </c>
      <c r="I4404" t="s">
        <v>10809</v>
      </c>
      <c r="J4404" t="s">
        <v>11276</v>
      </c>
      <c r="K4404" t="s">
        <v>11149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11237</v>
      </c>
      <c r="H4405">
        <v>20604916772</v>
      </c>
      <c r="I4405" t="s">
        <v>10674</v>
      </c>
      <c r="J4405" t="s">
        <v>11181</v>
      </c>
      <c r="K4405" t="s">
        <v>11181</v>
      </c>
      <c r="L4405" s="3">
        <v>637.9</v>
      </c>
    </row>
    <row r="4406" spans="1:12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11237</v>
      </c>
      <c r="H4406">
        <v>20604916772</v>
      </c>
      <c r="I4406" t="s">
        <v>10674</v>
      </c>
      <c r="J4406" t="s">
        <v>11181</v>
      </c>
      <c r="K4406" t="s">
        <v>11181</v>
      </c>
      <c r="L4406" s="3">
        <v>831.6</v>
      </c>
    </row>
    <row r="4407" spans="1:12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11237</v>
      </c>
      <c r="H4407">
        <v>20604916772</v>
      </c>
      <c r="I4407" t="s">
        <v>10674</v>
      </c>
      <c r="J4407" t="s">
        <v>11181</v>
      </c>
      <c r="K4407" t="s">
        <v>11181</v>
      </c>
      <c r="L4407" s="3">
        <v>7271.84</v>
      </c>
    </row>
    <row r="4408" spans="1:12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11237</v>
      </c>
      <c r="H4408">
        <v>20604916772</v>
      </c>
      <c r="I4408" t="s">
        <v>10674</v>
      </c>
      <c r="J4408" t="s">
        <v>11181</v>
      </c>
      <c r="K4408" t="s">
        <v>11181</v>
      </c>
      <c r="L4408" s="3">
        <v>522.48</v>
      </c>
    </row>
    <row r="4409" spans="1:12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11290</v>
      </c>
      <c r="H4409">
        <v>10166747436</v>
      </c>
      <c r="I4409" t="s">
        <v>10836</v>
      </c>
      <c r="J4409" t="s">
        <v>11166</v>
      </c>
      <c r="K4409" t="s">
        <v>11166</v>
      </c>
      <c r="L4409" s="3">
        <v>1644</v>
      </c>
    </row>
    <row r="4410" spans="1:12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11290</v>
      </c>
      <c r="H4410">
        <v>20561386766</v>
      </c>
      <c r="I4410" t="s">
        <v>10835</v>
      </c>
      <c r="J4410" t="s">
        <v>11215</v>
      </c>
      <c r="K4410" t="s">
        <v>11215</v>
      </c>
      <c r="L4410" s="3">
        <v>175.5</v>
      </c>
    </row>
    <row r="4411" spans="1:12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11235</v>
      </c>
      <c r="H4411">
        <v>20529073063</v>
      </c>
      <c r="I4411" t="s">
        <v>10775</v>
      </c>
      <c r="J4411" t="s">
        <v>11250</v>
      </c>
      <c r="K4411" t="s">
        <v>11201</v>
      </c>
      <c r="L4411" s="3">
        <v>2338.84</v>
      </c>
    </row>
    <row r="4412" spans="1:12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11237</v>
      </c>
      <c r="H4412">
        <v>10238869523</v>
      </c>
      <c r="I4412" t="s">
        <v>10656</v>
      </c>
      <c r="J4412" t="s">
        <v>11181</v>
      </c>
      <c r="K4412" t="s">
        <v>11181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11290</v>
      </c>
      <c r="H4413">
        <v>20480023235</v>
      </c>
      <c r="I4413" t="s">
        <v>10706</v>
      </c>
      <c r="J4413" t="s">
        <v>11216</v>
      </c>
      <c r="K4413" t="s">
        <v>11166</v>
      </c>
      <c r="L4413" s="3">
        <v>5630.8</v>
      </c>
    </row>
    <row r="4414" spans="1:12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11212</v>
      </c>
      <c r="K4414" t="s">
        <v>11147</v>
      </c>
      <c r="L4414" s="3">
        <v>6991.1</v>
      </c>
    </row>
    <row r="4415" spans="1:12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11244</v>
      </c>
      <c r="K4415" t="s">
        <v>11245</v>
      </c>
      <c r="L4415" s="3">
        <v>2300.9</v>
      </c>
    </row>
    <row r="4416" spans="1:12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11147</v>
      </c>
      <c r="K4416" t="s">
        <v>11147</v>
      </c>
      <c r="L4416" s="3">
        <v>1194.3</v>
      </c>
    </row>
    <row r="4417" spans="1:12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11290</v>
      </c>
      <c r="H4417">
        <v>20482002227</v>
      </c>
      <c r="I4417" t="s">
        <v>10795</v>
      </c>
      <c r="J4417" t="s">
        <v>11181</v>
      </c>
      <c r="K4417" t="s">
        <v>11181</v>
      </c>
      <c r="L4417" s="3">
        <v>2748.04</v>
      </c>
    </row>
    <row r="4418" spans="1:12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11208</v>
      </c>
      <c r="K4418" t="s">
        <v>11147</v>
      </c>
      <c r="L4418" s="3">
        <v>655.14</v>
      </c>
    </row>
    <row r="4419" spans="1:12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11147</v>
      </c>
      <c r="K4419" t="s">
        <v>11147</v>
      </c>
      <c r="L4419" s="3">
        <v>661.5</v>
      </c>
    </row>
    <row r="4420" spans="1:12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11290</v>
      </c>
      <c r="H4420">
        <v>20602740022</v>
      </c>
      <c r="I4420" t="s">
        <v>10753</v>
      </c>
      <c r="J4420" t="s">
        <v>11216</v>
      </c>
      <c r="K4420" t="s">
        <v>11166</v>
      </c>
      <c r="L4420" s="3">
        <v>1913.2</v>
      </c>
    </row>
    <row r="4421" spans="1:12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11235</v>
      </c>
      <c r="H4421">
        <v>20603482531</v>
      </c>
      <c r="I4421" t="s">
        <v>10705</v>
      </c>
      <c r="J4421" t="s">
        <v>11219</v>
      </c>
      <c r="K4421" t="s">
        <v>11219</v>
      </c>
      <c r="L4421" s="3">
        <v>4570.2</v>
      </c>
    </row>
    <row r="4422" spans="1:12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11290</v>
      </c>
      <c r="H4422">
        <v>10181664962</v>
      </c>
      <c r="I4422" t="s">
        <v>10838</v>
      </c>
      <c r="J4422" t="s">
        <v>11181</v>
      </c>
      <c r="K4422" t="s">
        <v>11181</v>
      </c>
      <c r="L4422" s="3">
        <v>2781</v>
      </c>
    </row>
    <row r="4423" spans="1:12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11237</v>
      </c>
      <c r="H4423">
        <v>20601787700</v>
      </c>
      <c r="I4423" t="s">
        <v>10650</v>
      </c>
      <c r="J4423" t="s">
        <v>11159</v>
      </c>
      <c r="K4423" t="s">
        <v>11141</v>
      </c>
      <c r="L4423" s="3">
        <v>9470.26</v>
      </c>
    </row>
    <row r="4424" spans="1:12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11237</v>
      </c>
      <c r="H4424">
        <v>20601787700</v>
      </c>
      <c r="I4424" t="s">
        <v>10650</v>
      </c>
      <c r="J4424" t="s">
        <v>11159</v>
      </c>
      <c r="K4424" t="s">
        <v>11141</v>
      </c>
      <c r="L4424" s="3">
        <v>2945.36</v>
      </c>
    </row>
    <row r="4425" spans="1:12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11237</v>
      </c>
      <c r="H4425">
        <v>20601787700</v>
      </c>
      <c r="I4425" t="s">
        <v>10650</v>
      </c>
      <c r="J4425" t="s">
        <v>11159</v>
      </c>
      <c r="K4425" t="s">
        <v>11141</v>
      </c>
      <c r="L4425" s="3">
        <v>1799.26</v>
      </c>
    </row>
    <row r="4426" spans="1:12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11237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11153</v>
      </c>
      <c r="K4427" t="s">
        <v>11147</v>
      </c>
      <c r="L4427" s="3">
        <v>3179.93</v>
      </c>
    </row>
    <row r="4428" spans="1:12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11290</v>
      </c>
      <c r="H4428">
        <v>20559587185</v>
      </c>
      <c r="I4428" t="s">
        <v>10692</v>
      </c>
      <c r="J4428" t="s">
        <v>11181</v>
      </c>
      <c r="K4428" t="s">
        <v>11181</v>
      </c>
      <c r="L4428" s="3">
        <v>10598.2</v>
      </c>
    </row>
    <row r="4429" spans="1:12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11237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11153</v>
      </c>
      <c r="K4430" t="s">
        <v>11147</v>
      </c>
      <c r="L4430" s="3">
        <v>9124.84</v>
      </c>
    </row>
    <row r="4431" spans="1:12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11235</v>
      </c>
      <c r="H4431">
        <v>20279099142</v>
      </c>
      <c r="I4431" t="s">
        <v>10646</v>
      </c>
      <c r="J4431" t="s">
        <v>11187</v>
      </c>
      <c r="K4431" t="s">
        <v>11187</v>
      </c>
      <c r="L4431" s="3">
        <v>3238.91</v>
      </c>
    </row>
    <row r="4432" spans="1:12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11290</v>
      </c>
      <c r="H4432">
        <v>20314646411</v>
      </c>
      <c r="I4432" t="s">
        <v>10702</v>
      </c>
      <c r="J4432" t="s">
        <v>11181</v>
      </c>
      <c r="K4432" t="s">
        <v>11181</v>
      </c>
      <c r="L4432" s="3">
        <v>6191.28</v>
      </c>
    </row>
    <row r="4433" spans="1:12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11237</v>
      </c>
      <c r="H4433">
        <v>20604916772</v>
      </c>
      <c r="I4433" t="s">
        <v>10674</v>
      </c>
      <c r="J4433" t="s">
        <v>11181</v>
      </c>
      <c r="K4433" t="s">
        <v>11181</v>
      </c>
      <c r="L4433" s="3">
        <v>855.07</v>
      </c>
    </row>
    <row r="4434" spans="1:12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11290</v>
      </c>
      <c r="H4434">
        <v>20314646411</v>
      </c>
      <c r="I4434" t="s">
        <v>10702</v>
      </c>
      <c r="J4434" t="s">
        <v>11181</v>
      </c>
      <c r="K4434" t="s">
        <v>11181</v>
      </c>
      <c r="L4434" s="3">
        <v>129.6</v>
      </c>
    </row>
    <row r="4435" spans="1:12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11235</v>
      </c>
      <c r="H4435">
        <v>20603482531</v>
      </c>
      <c r="I4435" t="s">
        <v>10705</v>
      </c>
      <c r="J4435" t="s">
        <v>11219</v>
      </c>
      <c r="K4435" t="s">
        <v>11219</v>
      </c>
      <c r="L4435" s="3">
        <v>3150</v>
      </c>
    </row>
    <row r="4436" spans="1:12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11290</v>
      </c>
      <c r="H4436">
        <v>10026120026</v>
      </c>
      <c r="I4436" t="s">
        <v>10697</v>
      </c>
      <c r="J4436" t="s">
        <v>11195</v>
      </c>
      <c r="K4436" t="s">
        <v>11195</v>
      </c>
      <c r="L4436" s="3">
        <v>2084.4</v>
      </c>
    </row>
    <row r="4437" spans="1:12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11237</v>
      </c>
      <c r="H4437">
        <v>20604916772</v>
      </c>
      <c r="I4437" t="s">
        <v>10674</v>
      </c>
      <c r="J4437" t="s">
        <v>11181</v>
      </c>
      <c r="K4437" t="s">
        <v>11181</v>
      </c>
      <c r="L4437" s="3">
        <v>3881.14</v>
      </c>
    </row>
    <row r="4438" spans="1:12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11237</v>
      </c>
      <c r="H4438">
        <v>20604916772</v>
      </c>
      <c r="I4438" t="s">
        <v>10674</v>
      </c>
      <c r="J4438" t="s">
        <v>11181</v>
      </c>
      <c r="K4438" t="s">
        <v>11181</v>
      </c>
      <c r="L4438" s="3">
        <v>1691.02</v>
      </c>
    </row>
    <row r="4439" spans="1:12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11290</v>
      </c>
      <c r="H4439">
        <v>10472105278</v>
      </c>
      <c r="I4439" t="s">
        <v>10688</v>
      </c>
      <c r="J4439" t="s">
        <v>11181</v>
      </c>
      <c r="K4439" t="s">
        <v>11181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11173</v>
      </c>
      <c r="K4440" t="s">
        <v>11141</v>
      </c>
      <c r="L4440" s="3">
        <v>1172.7</v>
      </c>
    </row>
    <row r="4441" spans="1:12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11149</v>
      </c>
      <c r="K4441" t="s">
        <v>11149</v>
      </c>
      <c r="L4441" s="3">
        <v>1800.75</v>
      </c>
    </row>
    <row r="4442" spans="1:12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11147</v>
      </c>
      <c r="K4442" t="s">
        <v>11147</v>
      </c>
      <c r="L4442" s="3">
        <v>7248</v>
      </c>
    </row>
    <row r="4443" spans="1:12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11237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11237</v>
      </c>
      <c r="H4444">
        <v>20601787700</v>
      </c>
      <c r="I4444" t="s">
        <v>10650</v>
      </c>
      <c r="J4444" t="s">
        <v>11159</v>
      </c>
      <c r="K4444" t="s">
        <v>11141</v>
      </c>
      <c r="L4444" s="3">
        <v>1816.94</v>
      </c>
    </row>
    <row r="4445" spans="1:12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11290</v>
      </c>
      <c r="H4445">
        <v>10402584446</v>
      </c>
      <c r="I4445" t="s">
        <v>10750</v>
      </c>
      <c r="J4445" t="s">
        <v>11181</v>
      </c>
      <c r="K4445" t="s">
        <v>11181</v>
      </c>
      <c r="L4445" s="3">
        <v>3576.96</v>
      </c>
    </row>
    <row r="4446" spans="1:12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11235</v>
      </c>
      <c r="H4446">
        <v>20452669405</v>
      </c>
      <c r="I4446" t="s">
        <v>10683</v>
      </c>
      <c r="J4446" t="s">
        <v>11209</v>
      </c>
      <c r="K4446" t="s">
        <v>11210</v>
      </c>
      <c r="L4446" s="3">
        <v>2006.31</v>
      </c>
    </row>
    <row r="4447" spans="1:12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11147</v>
      </c>
      <c r="K4447" t="s">
        <v>11147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11147</v>
      </c>
      <c r="K4449" t="s">
        <v>11147</v>
      </c>
      <c r="L4449" s="3">
        <v>4428.34</v>
      </c>
    </row>
    <row r="4450" spans="1:12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11147</v>
      </c>
      <c r="K4450" t="s">
        <v>11147</v>
      </c>
      <c r="L4450" s="3">
        <v>4954.7</v>
      </c>
    </row>
    <row r="4451" spans="1:12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11147</v>
      </c>
      <c r="K4451" t="s">
        <v>11147</v>
      </c>
      <c r="L4451" s="3">
        <v>5105.93</v>
      </c>
    </row>
    <row r="4452" spans="1:12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11147</v>
      </c>
      <c r="K4452" t="s">
        <v>11147</v>
      </c>
      <c r="L4452" s="3">
        <v>3430.8</v>
      </c>
    </row>
    <row r="4453" spans="1:12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11237</v>
      </c>
      <c r="H4453">
        <v>10238869523</v>
      </c>
      <c r="I4453" t="s">
        <v>10656</v>
      </c>
      <c r="J4453" t="s">
        <v>11181</v>
      </c>
      <c r="K4453" t="s">
        <v>11181</v>
      </c>
      <c r="L4453" s="3">
        <v>4255.54</v>
      </c>
    </row>
    <row r="4454" spans="1:12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11237</v>
      </c>
      <c r="H4454">
        <v>20601787700</v>
      </c>
      <c r="I4454" t="s">
        <v>10650</v>
      </c>
      <c r="J4454" t="s">
        <v>11159</v>
      </c>
      <c r="K4454" t="s">
        <v>11141</v>
      </c>
      <c r="L4454" s="3">
        <v>516.24</v>
      </c>
    </row>
    <row r="4455" spans="1:12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11235</v>
      </c>
      <c r="H4455">
        <v>20279099142</v>
      </c>
      <c r="I4455" t="s">
        <v>10646</v>
      </c>
      <c r="J4455" t="s">
        <v>11187</v>
      </c>
      <c r="K4455" t="s">
        <v>11187</v>
      </c>
      <c r="L4455" s="3">
        <v>7433.37</v>
      </c>
    </row>
    <row r="4456" spans="1:12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11235</v>
      </c>
      <c r="H4456">
        <v>20279099142</v>
      </c>
      <c r="I4456" t="s">
        <v>10646</v>
      </c>
      <c r="J4456" t="s">
        <v>11187</v>
      </c>
      <c r="K4456" t="s">
        <v>11187</v>
      </c>
      <c r="L4456" s="3">
        <v>6212.43</v>
      </c>
    </row>
    <row r="4457" spans="1:12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11290</v>
      </c>
      <c r="H4457">
        <v>10026120026</v>
      </c>
      <c r="I4457" t="s">
        <v>10697</v>
      </c>
      <c r="J4457" t="s">
        <v>11195</v>
      </c>
      <c r="K4457" t="s">
        <v>11195</v>
      </c>
      <c r="L4457" s="3">
        <v>934.2</v>
      </c>
    </row>
    <row r="4458" spans="1:12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11290</v>
      </c>
      <c r="H4458">
        <v>20482614931</v>
      </c>
      <c r="I4458" t="s">
        <v>10653</v>
      </c>
      <c r="J4458" t="s">
        <v>11181</v>
      </c>
      <c r="K4458" t="s">
        <v>11181</v>
      </c>
      <c r="L4458" s="3">
        <v>190.8</v>
      </c>
    </row>
    <row r="4459" spans="1:12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11153</v>
      </c>
      <c r="K4459" t="s">
        <v>11147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11147</v>
      </c>
      <c r="K4460" t="s">
        <v>11147</v>
      </c>
      <c r="L4460" s="3">
        <v>401.4</v>
      </c>
    </row>
    <row r="4461" spans="1:12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11147</v>
      </c>
      <c r="K4461" t="s">
        <v>11147</v>
      </c>
      <c r="L4461" s="3">
        <v>3943.9</v>
      </c>
    </row>
    <row r="4462" spans="1:12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11147</v>
      </c>
      <c r="K4463" t="s">
        <v>11147</v>
      </c>
      <c r="L4463" s="3">
        <v>786.6</v>
      </c>
    </row>
    <row r="4464" spans="1:12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11290</v>
      </c>
      <c r="H4464">
        <v>20481235899</v>
      </c>
      <c r="I4464" t="s">
        <v>10693</v>
      </c>
      <c r="J4464" t="s">
        <v>11181</v>
      </c>
      <c r="K4464" t="s">
        <v>11181</v>
      </c>
      <c r="L4464" s="3">
        <v>951.3</v>
      </c>
    </row>
    <row r="4465" spans="1:12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11236</v>
      </c>
      <c r="H4465">
        <v>20608161318</v>
      </c>
      <c r="I4465" t="s">
        <v>10749</v>
      </c>
      <c r="J4465" t="s">
        <v>11207</v>
      </c>
      <c r="K4465" t="s">
        <v>11194</v>
      </c>
      <c r="L4465" s="3">
        <v>3171.22</v>
      </c>
    </row>
    <row r="4466" spans="1:12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11236</v>
      </c>
      <c r="H4466">
        <v>10718927701</v>
      </c>
      <c r="I4466" t="s">
        <v>10815</v>
      </c>
      <c r="J4466" t="s">
        <v>11147</v>
      </c>
      <c r="K4466" t="s">
        <v>11147</v>
      </c>
      <c r="L4466" s="3">
        <v>6621.84</v>
      </c>
    </row>
    <row r="4467" spans="1:12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11236</v>
      </c>
      <c r="H4467">
        <v>10718927701</v>
      </c>
      <c r="I4467" t="s">
        <v>10815</v>
      </c>
      <c r="J4467" t="s">
        <v>11147</v>
      </c>
      <c r="K4467" t="s">
        <v>11147</v>
      </c>
      <c r="L4467" s="3">
        <v>2937.04</v>
      </c>
    </row>
    <row r="4468" spans="1:12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11147</v>
      </c>
      <c r="K4468" t="s">
        <v>11147</v>
      </c>
      <c r="L4468" s="3">
        <v>4543.38</v>
      </c>
    </row>
    <row r="4469" spans="1:12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11237</v>
      </c>
      <c r="H4469">
        <v>20601787700</v>
      </c>
      <c r="I4469" t="s">
        <v>10650</v>
      </c>
      <c r="J4469" t="s">
        <v>11159</v>
      </c>
      <c r="K4469" t="s">
        <v>11141</v>
      </c>
      <c r="L4469" s="3">
        <v>1924.24</v>
      </c>
    </row>
    <row r="4470" spans="1:12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11235</v>
      </c>
      <c r="H4470">
        <v>20486833557</v>
      </c>
      <c r="I4470" t="s">
        <v>10704</v>
      </c>
      <c r="J4470" t="s">
        <v>11218</v>
      </c>
      <c r="K4470" t="s">
        <v>11219</v>
      </c>
      <c r="L4470" s="3">
        <v>3034.8</v>
      </c>
    </row>
    <row r="4471" spans="1:12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11290</v>
      </c>
      <c r="H4471">
        <v>20610164936</v>
      </c>
      <c r="I4471" t="s">
        <v>10822</v>
      </c>
      <c r="J4471" t="s">
        <v>11166</v>
      </c>
      <c r="K4471" t="s">
        <v>11166</v>
      </c>
      <c r="L4471" s="3">
        <v>2475</v>
      </c>
    </row>
    <row r="4472" spans="1:12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11237</v>
      </c>
      <c r="H4472">
        <v>20601263417</v>
      </c>
      <c r="I4472" t="s">
        <v>10840</v>
      </c>
      <c r="J4472" t="s">
        <v>11198</v>
      </c>
      <c r="K4472" t="s">
        <v>11198</v>
      </c>
      <c r="L4472" s="3">
        <v>4942.5</v>
      </c>
    </row>
    <row r="4473" spans="1:12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11290</v>
      </c>
      <c r="H4473">
        <v>10026120026</v>
      </c>
      <c r="I4473" t="s">
        <v>10697</v>
      </c>
      <c r="J4473" t="s">
        <v>11195</v>
      </c>
      <c r="K4473" t="s">
        <v>11195</v>
      </c>
      <c r="L4473" s="3">
        <v>5178.51</v>
      </c>
    </row>
    <row r="4474" spans="1:12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11237</v>
      </c>
      <c r="H4475">
        <v>10238869523</v>
      </c>
      <c r="I4475" t="s">
        <v>10656</v>
      </c>
      <c r="J4475" t="s">
        <v>11181</v>
      </c>
      <c r="K4475" t="s">
        <v>11181</v>
      </c>
      <c r="L4475" s="3">
        <v>4069.15</v>
      </c>
    </row>
    <row r="4476" spans="1:12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11290</v>
      </c>
      <c r="H4476">
        <v>20610164936</v>
      </c>
      <c r="I4476" t="s">
        <v>10822</v>
      </c>
      <c r="J4476" t="s">
        <v>11166</v>
      </c>
      <c r="K4476" t="s">
        <v>11166</v>
      </c>
      <c r="L4476" s="3">
        <v>2397</v>
      </c>
    </row>
    <row r="4477" spans="1:12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11147</v>
      </c>
      <c r="K4477" t="s">
        <v>11147</v>
      </c>
      <c r="L4477" s="3">
        <v>981.72</v>
      </c>
    </row>
    <row r="4478" spans="1:12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11237</v>
      </c>
      <c r="H4478">
        <v>20601787700</v>
      </c>
      <c r="I4478" t="s">
        <v>10650</v>
      </c>
      <c r="J4478" t="s">
        <v>11159</v>
      </c>
      <c r="K4478" t="s">
        <v>11141</v>
      </c>
      <c r="L4478" s="3">
        <v>1407.6</v>
      </c>
    </row>
    <row r="4479" spans="1:12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11237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11235</v>
      </c>
      <c r="H4480">
        <v>10458253469</v>
      </c>
      <c r="I4480" t="s">
        <v>10712</v>
      </c>
      <c r="J4480" t="s">
        <v>11178</v>
      </c>
      <c r="K4480" t="s">
        <v>11178</v>
      </c>
      <c r="L4480" s="3">
        <v>968.46</v>
      </c>
    </row>
    <row r="4481" spans="1:12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11237</v>
      </c>
      <c r="H4481">
        <v>20604916772</v>
      </c>
      <c r="I4481" t="s">
        <v>10674</v>
      </c>
      <c r="J4481" t="s">
        <v>11181</v>
      </c>
      <c r="K4481" t="s">
        <v>11181</v>
      </c>
      <c r="L4481" s="3">
        <v>421.84</v>
      </c>
    </row>
    <row r="4482" spans="1:12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11237</v>
      </c>
      <c r="H4482">
        <v>20604916772</v>
      </c>
      <c r="I4482" t="s">
        <v>10674</v>
      </c>
      <c r="J4482" t="s">
        <v>11181</v>
      </c>
      <c r="K4482" t="s">
        <v>11181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11290</v>
      </c>
      <c r="H4483">
        <v>20609019019</v>
      </c>
      <c r="I4483" t="s">
        <v>10676</v>
      </c>
      <c r="J4483" t="s">
        <v>11181</v>
      </c>
      <c r="K4483" t="s">
        <v>11181</v>
      </c>
      <c r="L4483" s="3">
        <v>2438.1</v>
      </c>
    </row>
    <row r="4484" spans="1:12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11161</v>
      </c>
      <c r="K4484" t="s">
        <v>11161</v>
      </c>
      <c r="L4484" s="3">
        <v>1224.72</v>
      </c>
    </row>
    <row r="4485" spans="1:12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11149</v>
      </c>
      <c r="K4485" t="s">
        <v>11149</v>
      </c>
      <c r="L4485" s="3">
        <v>989.36</v>
      </c>
    </row>
    <row r="4486" spans="1:12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11161</v>
      </c>
      <c r="K4486" t="s">
        <v>11161</v>
      </c>
      <c r="L4486" s="3">
        <v>2932.18</v>
      </c>
    </row>
    <row r="4487" spans="1:12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11237</v>
      </c>
      <c r="H4487">
        <v>20604916772</v>
      </c>
      <c r="I4487" t="s">
        <v>10674</v>
      </c>
      <c r="J4487" t="s">
        <v>11181</v>
      </c>
      <c r="K4487" t="s">
        <v>11181</v>
      </c>
      <c r="L4487" s="3">
        <v>751.62</v>
      </c>
    </row>
    <row r="4488" spans="1:12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11251</v>
      </c>
      <c r="K4488" t="s">
        <v>11149</v>
      </c>
      <c r="L4488" s="3">
        <v>3595.88</v>
      </c>
    </row>
    <row r="4489" spans="1:12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11290</v>
      </c>
      <c r="H4489">
        <v>20601593140</v>
      </c>
      <c r="I4489" t="s">
        <v>10715</v>
      </c>
      <c r="J4489" t="s">
        <v>11181</v>
      </c>
      <c r="K4489" t="s">
        <v>11181</v>
      </c>
      <c r="L4489" s="3">
        <v>5638.32</v>
      </c>
    </row>
    <row r="4490" spans="1:12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11149</v>
      </c>
      <c r="K4490" t="s">
        <v>11149</v>
      </c>
      <c r="L4490" s="3">
        <v>1124.98</v>
      </c>
    </row>
    <row r="4491" spans="1:12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11290</v>
      </c>
      <c r="H4491">
        <v>20603790481</v>
      </c>
      <c r="I4491" t="s">
        <v>10686</v>
      </c>
      <c r="J4491" t="s">
        <v>11166</v>
      </c>
      <c r="K4491" t="s">
        <v>11166</v>
      </c>
      <c r="L4491" s="3">
        <v>4410.75</v>
      </c>
    </row>
    <row r="4492" spans="1:12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11290</v>
      </c>
      <c r="H4492">
        <v>10191004103</v>
      </c>
      <c r="I4492" t="s">
        <v>10841</v>
      </c>
      <c r="J4492" t="s">
        <v>11181</v>
      </c>
      <c r="K4492" t="s">
        <v>11181</v>
      </c>
      <c r="L4492" s="3">
        <v>1361.61</v>
      </c>
    </row>
    <row r="4493" spans="1:12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11290</v>
      </c>
      <c r="H4493">
        <v>20172321004</v>
      </c>
      <c r="I4493" t="s">
        <v>10673</v>
      </c>
      <c r="J4493" t="s">
        <v>11169</v>
      </c>
      <c r="K4493" t="s">
        <v>11141</v>
      </c>
      <c r="L4493" s="3">
        <v>3852</v>
      </c>
    </row>
    <row r="4494" spans="1:12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11235</v>
      </c>
      <c r="H4494">
        <v>20604429464</v>
      </c>
      <c r="I4494" t="s">
        <v>10732</v>
      </c>
      <c r="J4494" t="s">
        <v>11178</v>
      </c>
      <c r="K4494" t="s">
        <v>11178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11236</v>
      </c>
      <c r="H4495">
        <v>10718927701</v>
      </c>
      <c r="I4495" t="s">
        <v>10815</v>
      </c>
      <c r="J4495" t="s">
        <v>11147</v>
      </c>
      <c r="K4495" t="s">
        <v>11147</v>
      </c>
      <c r="L4495" s="3">
        <v>2407.04</v>
      </c>
    </row>
    <row r="4496" spans="1:12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11190</v>
      </c>
      <c r="K4496" t="s">
        <v>11191</v>
      </c>
      <c r="L4496" s="3">
        <v>2132.12</v>
      </c>
    </row>
    <row r="4497" spans="1:12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11147</v>
      </c>
      <c r="K4497" t="s">
        <v>11147</v>
      </c>
      <c r="L4497" s="3">
        <v>667</v>
      </c>
    </row>
    <row r="4498" spans="1:12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11236</v>
      </c>
      <c r="H4498">
        <v>10718927701</v>
      </c>
      <c r="I4498" t="s">
        <v>10815</v>
      </c>
      <c r="J4498" t="s">
        <v>11147</v>
      </c>
      <c r="K4498" t="s">
        <v>11147</v>
      </c>
      <c r="L4498" s="3">
        <v>2094</v>
      </c>
    </row>
    <row r="4499" spans="1:12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11147</v>
      </c>
      <c r="K4499" t="s">
        <v>11147</v>
      </c>
      <c r="L4499" s="3">
        <v>1635.36</v>
      </c>
    </row>
    <row r="4500" spans="1:12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11237</v>
      </c>
      <c r="H4500">
        <v>20114689425</v>
      </c>
      <c r="I4500" t="s">
        <v>10742</v>
      </c>
      <c r="J4500" t="s">
        <v>11207</v>
      </c>
      <c r="K4500" t="s">
        <v>11194</v>
      </c>
      <c r="L4500" s="3">
        <v>9169.14</v>
      </c>
    </row>
    <row r="4501" spans="1:12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11153</v>
      </c>
      <c r="K4501" t="s">
        <v>11147</v>
      </c>
      <c r="L4501" s="3">
        <v>454.8</v>
      </c>
    </row>
    <row r="4502" spans="1:12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11290</v>
      </c>
      <c r="H4502">
        <v>10433028304</v>
      </c>
      <c r="I4502" t="s">
        <v>10334</v>
      </c>
      <c r="J4502" t="s">
        <v>11153</v>
      </c>
      <c r="K4502" t="s">
        <v>11147</v>
      </c>
      <c r="L4502" s="3">
        <v>578.4</v>
      </c>
    </row>
    <row r="4503" spans="1:12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11237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11237</v>
      </c>
      <c r="H4504">
        <v>20603414846</v>
      </c>
      <c r="I4504" t="s">
        <v>10842</v>
      </c>
      <c r="J4504" t="s">
        <v>11179</v>
      </c>
      <c r="K4504" t="s">
        <v>11141</v>
      </c>
      <c r="L4504" s="3">
        <v>6817.56</v>
      </c>
    </row>
    <row r="4505" spans="1:12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11147</v>
      </c>
      <c r="K4505" t="s">
        <v>11147</v>
      </c>
      <c r="L4505" s="3">
        <v>5457.4</v>
      </c>
    </row>
    <row r="4506" spans="1:12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11290</v>
      </c>
      <c r="H4506">
        <v>20605930752</v>
      </c>
      <c r="I4506" t="s">
        <v>10740</v>
      </c>
      <c r="J4506" t="s">
        <v>11166</v>
      </c>
      <c r="K4506" t="s">
        <v>11166</v>
      </c>
      <c r="L4506" s="3">
        <v>7928.64</v>
      </c>
    </row>
    <row r="4507" spans="1:12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11237</v>
      </c>
      <c r="H4507">
        <v>20601787700</v>
      </c>
      <c r="I4507" t="s">
        <v>10650</v>
      </c>
      <c r="J4507" t="s">
        <v>11159</v>
      </c>
      <c r="K4507" t="s">
        <v>11141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11235</v>
      </c>
      <c r="H4508">
        <v>20603358571</v>
      </c>
      <c r="I4508" t="s">
        <v>10746</v>
      </c>
      <c r="J4508" t="s">
        <v>11209</v>
      </c>
      <c r="K4508" t="s">
        <v>11210</v>
      </c>
      <c r="L4508" s="3">
        <v>1752.08</v>
      </c>
    </row>
    <row r="4509" spans="1:12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11212</v>
      </c>
      <c r="K4509" t="s">
        <v>11147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11290</v>
      </c>
      <c r="H4510">
        <v>20480172150</v>
      </c>
      <c r="I4510" t="s">
        <v>10721</v>
      </c>
      <c r="J4510" t="s">
        <v>11154</v>
      </c>
      <c r="K4510" t="s">
        <v>11141</v>
      </c>
      <c r="L4510" s="3">
        <v>3441.76</v>
      </c>
    </row>
    <row r="4511" spans="1:12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11147</v>
      </c>
      <c r="K4511" t="s">
        <v>11147</v>
      </c>
      <c r="L4511" s="3">
        <v>3609.41</v>
      </c>
    </row>
    <row r="4512" spans="1:12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11235</v>
      </c>
      <c r="H4512">
        <v>20534713402</v>
      </c>
      <c r="I4512" t="s">
        <v>10654</v>
      </c>
      <c r="J4512" t="s">
        <v>11262</v>
      </c>
      <c r="K4512" t="s">
        <v>11210</v>
      </c>
      <c r="L4512" s="3">
        <v>2213.92</v>
      </c>
    </row>
    <row r="4513" spans="1:12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11290</v>
      </c>
      <c r="H4513">
        <v>10166441736</v>
      </c>
      <c r="I4513" t="s">
        <v>10662</v>
      </c>
      <c r="J4513" t="s">
        <v>11166</v>
      </c>
      <c r="K4513" t="s">
        <v>11166</v>
      </c>
      <c r="L4513" s="3">
        <v>2975.55</v>
      </c>
    </row>
    <row r="4514" spans="1:12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11290</v>
      </c>
      <c r="H4514">
        <v>20480172150</v>
      </c>
      <c r="I4514" t="s">
        <v>10721</v>
      </c>
      <c r="J4514" t="s">
        <v>11154</v>
      </c>
      <c r="K4514" t="s">
        <v>11141</v>
      </c>
      <c r="L4514" s="3">
        <v>7173.6</v>
      </c>
    </row>
    <row r="4515" spans="1:12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11290</v>
      </c>
      <c r="H4515">
        <v>20608160478</v>
      </c>
      <c r="I4515" t="s">
        <v>10672</v>
      </c>
      <c r="J4515" t="s">
        <v>11166</v>
      </c>
      <c r="K4515" t="s">
        <v>11166</v>
      </c>
      <c r="L4515" s="3">
        <v>3030.75</v>
      </c>
    </row>
    <row r="4516" spans="1:12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11290</v>
      </c>
      <c r="H4516">
        <v>20610501169</v>
      </c>
      <c r="I4516" t="s">
        <v>10756</v>
      </c>
      <c r="J4516" t="s">
        <v>11155</v>
      </c>
      <c r="K4516" t="s">
        <v>11141</v>
      </c>
      <c r="L4516" s="3">
        <v>1380.85</v>
      </c>
    </row>
    <row r="4517" spans="1:12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11235</v>
      </c>
      <c r="H4518">
        <v>20279099142</v>
      </c>
      <c r="I4518" t="s">
        <v>10646</v>
      </c>
      <c r="J4518" t="s">
        <v>11187</v>
      </c>
      <c r="K4518" t="s">
        <v>11187</v>
      </c>
      <c r="L4518" s="3">
        <v>730.47</v>
      </c>
    </row>
    <row r="4519" spans="1:12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11237</v>
      </c>
      <c r="H4519">
        <v>20604916772</v>
      </c>
      <c r="I4519" t="s">
        <v>10674</v>
      </c>
      <c r="J4519" t="s">
        <v>11181</v>
      </c>
      <c r="K4519" t="s">
        <v>11181</v>
      </c>
      <c r="L4519" s="3">
        <v>985.04</v>
      </c>
    </row>
    <row r="4520" spans="1:12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11237</v>
      </c>
      <c r="H4520">
        <v>10238869523</v>
      </c>
      <c r="I4520" t="s">
        <v>10656</v>
      </c>
      <c r="J4520" t="s">
        <v>11181</v>
      </c>
      <c r="K4520" t="s">
        <v>11181</v>
      </c>
      <c r="L4520" s="3">
        <v>3960.28</v>
      </c>
    </row>
    <row r="4521" spans="1:12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11237</v>
      </c>
      <c r="H4521">
        <v>20604916772</v>
      </c>
      <c r="I4521" t="s">
        <v>10674</v>
      </c>
      <c r="J4521" t="s">
        <v>11181</v>
      </c>
      <c r="K4521" t="s">
        <v>11181</v>
      </c>
      <c r="L4521" s="3">
        <v>1255.5</v>
      </c>
    </row>
    <row r="4522" spans="1:12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11290</v>
      </c>
      <c r="H4522">
        <v>20481842515</v>
      </c>
      <c r="I4522" t="s">
        <v>10677</v>
      </c>
      <c r="J4522" t="s">
        <v>11197</v>
      </c>
      <c r="K4522" t="s">
        <v>11181</v>
      </c>
      <c r="L4522" s="3">
        <v>6825.4</v>
      </c>
    </row>
    <row r="4523" spans="1:12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11153</v>
      </c>
      <c r="K4523" t="s">
        <v>11147</v>
      </c>
      <c r="L4523" s="3">
        <v>1743.28</v>
      </c>
    </row>
    <row r="4524" spans="1:12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11237</v>
      </c>
      <c r="H4524">
        <v>10238869523</v>
      </c>
      <c r="I4524" t="s">
        <v>10656</v>
      </c>
      <c r="J4524" t="s">
        <v>11181</v>
      </c>
      <c r="K4524" t="s">
        <v>11181</v>
      </c>
      <c r="L4524" s="3">
        <v>976.1</v>
      </c>
    </row>
    <row r="4525" spans="1:12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11236</v>
      </c>
      <c r="H4525">
        <v>20527319766</v>
      </c>
      <c r="I4525" t="s">
        <v>10667</v>
      </c>
      <c r="J4525" t="s">
        <v>11207</v>
      </c>
      <c r="K4525" t="s">
        <v>11194</v>
      </c>
      <c r="L4525" s="3">
        <v>16824.2</v>
      </c>
    </row>
    <row r="4526" spans="1:12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11147</v>
      </c>
      <c r="K4526" t="s">
        <v>11147</v>
      </c>
      <c r="L4526" s="3">
        <v>3572</v>
      </c>
    </row>
    <row r="4527" spans="1:12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11147</v>
      </c>
      <c r="K4527" t="s">
        <v>11147</v>
      </c>
      <c r="L4527" s="3">
        <v>2840.13</v>
      </c>
    </row>
    <row r="4528" spans="1:12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11236</v>
      </c>
      <c r="H4528">
        <v>10485371244</v>
      </c>
      <c r="I4528" t="s">
        <v>10718</v>
      </c>
      <c r="J4528" t="s">
        <v>11207</v>
      </c>
      <c r="K4528" t="s">
        <v>11194</v>
      </c>
      <c r="L4528" s="3">
        <v>3976.55</v>
      </c>
    </row>
    <row r="4529" spans="1:12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11236</v>
      </c>
      <c r="H4529">
        <v>10485371244</v>
      </c>
      <c r="I4529" t="s">
        <v>10718</v>
      </c>
      <c r="J4529" t="s">
        <v>11207</v>
      </c>
      <c r="K4529" t="s">
        <v>11194</v>
      </c>
      <c r="L4529" s="3">
        <v>242.73</v>
      </c>
    </row>
    <row r="4530" spans="1:12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11237</v>
      </c>
      <c r="H4530">
        <v>20601787700</v>
      </c>
      <c r="I4530" t="s">
        <v>10650</v>
      </c>
      <c r="J4530" t="s">
        <v>11159</v>
      </c>
      <c r="K4530" t="s">
        <v>11141</v>
      </c>
      <c r="L4530" s="3">
        <v>2038.32</v>
      </c>
    </row>
    <row r="4531" spans="1:12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11290</v>
      </c>
      <c r="H4531">
        <v>20559587185</v>
      </c>
      <c r="I4531" t="s">
        <v>10692</v>
      </c>
      <c r="J4531" t="s">
        <v>11181</v>
      </c>
      <c r="K4531" t="s">
        <v>11181</v>
      </c>
      <c r="L4531" s="3">
        <v>15099.9</v>
      </c>
    </row>
    <row r="4532" spans="1:12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11290</v>
      </c>
      <c r="H4532">
        <v>20559587185</v>
      </c>
      <c r="I4532" t="s">
        <v>10692</v>
      </c>
      <c r="J4532" t="s">
        <v>11181</v>
      </c>
      <c r="K4532" t="s">
        <v>11181</v>
      </c>
      <c r="L4532" s="3">
        <v>8207.36</v>
      </c>
    </row>
    <row r="4533" spans="1:12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11149</v>
      </c>
      <c r="K4533" t="s">
        <v>11149</v>
      </c>
      <c r="L4533" s="3">
        <v>2737.74</v>
      </c>
    </row>
    <row r="4534" spans="1:12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11235</v>
      </c>
      <c r="H4534">
        <v>20487221059</v>
      </c>
      <c r="I4534" t="s">
        <v>10774</v>
      </c>
      <c r="J4534" t="s">
        <v>11219</v>
      </c>
      <c r="K4534" t="s">
        <v>11219</v>
      </c>
      <c r="L4534" s="3">
        <v>737.1</v>
      </c>
    </row>
    <row r="4535" spans="1:12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11237</v>
      </c>
      <c r="H4535">
        <v>20103365628</v>
      </c>
      <c r="I4535" t="s">
        <v>10765</v>
      </c>
      <c r="J4535" t="s">
        <v>11166</v>
      </c>
      <c r="K4535" t="s">
        <v>11166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11237</v>
      </c>
      <c r="H4536">
        <v>20103365628</v>
      </c>
      <c r="I4536" t="s">
        <v>10765</v>
      </c>
      <c r="J4536" t="s">
        <v>11166</v>
      </c>
      <c r="K4536" t="s">
        <v>11166</v>
      </c>
      <c r="L4536" s="3">
        <v>3664.8</v>
      </c>
    </row>
    <row r="4537" spans="1:12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11237</v>
      </c>
      <c r="H4537">
        <v>20103365628</v>
      </c>
      <c r="I4537" t="s">
        <v>10765</v>
      </c>
      <c r="J4537" t="s">
        <v>11166</v>
      </c>
      <c r="K4537" t="s">
        <v>11166</v>
      </c>
      <c r="L4537" s="3">
        <v>902.6</v>
      </c>
    </row>
    <row r="4538" spans="1:12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11237</v>
      </c>
      <c r="H4538">
        <v>20103365628</v>
      </c>
      <c r="I4538" t="s">
        <v>10765</v>
      </c>
      <c r="J4538" t="s">
        <v>11166</v>
      </c>
      <c r="K4538" t="s">
        <v>11166</v>
      </c>
      <c r="L4538" s="3">
        <v>299.2</v>
      </c>
    </row>
    <row r="4539" spans="1:12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11237</v>
      </c>
      <c r="H4539">
        <v>20103365628</v>
      </c>
      <c r="I4539" t="s">
        <v>10765</v>
      </c>
      <c r="J4539" t="s">
        <v>11166</v>
      </c>
      <c r="K4539" t="s">
        <v>11166</v>
      </c>
      <c r="L4539" s="3">
        <v>1189.75</v>
      </c>
    </row>
    <row r="4540" spans="1:12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11237</v>
      </c>
      <c r="H4540">
        <v>20103365628</v>
      </c>
      <c r="I4540" t="s">
        <v>10765</v>
      </c>
      <c r="J4540" t="s">
        <v>11166</v>
      </c>
      <c r="K4540" t="s">
        <v>11166</v>
      </c>
      <c r="L4540" s="3">
        <v>856.4</v>
      </c>
    </row>
    <row r="4541" spans="1:12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11237</v>
      </c>
      <c r="H4541">
        <v>20103365628</v>
      </c>
      <c r="I4541" t="s">
        <v>10765</v>
      </c>
      <c r="J4541" t="s">
        <v>11166</v>
      </c>
      <c r="K4541" t="s">
        <v>11166</v>
      </c>
      <c r="L4541" s="3">
        <v>995.6</v>
      </c>
    </row>
    <row r="4542" spans="1:12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11237</v>
      </c>
      <c r="H4542">
        <v>20103365628</v>
      </c>
      <c r="I4542" t="s">
        <v>10765</v>
      </c>
      <c r="J4542" t="s">
        <v>11166</v>
      </c>
      <c r="K4542" t="s">
        <v>11166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11237</v>
      </c>
      <c r="H4543">
        <v>20103365628</v>
      </c>
      <c r="I4543" t="s">
        <v>10765</v>
      </c>
      <c r="J4543" t="s">
        <v>11166</v>
      </c>
      <c r="K4543" t="s">
        <v>11166</v>
      </c>
      <c r="L4543" s="3">
        <v>299.2</v>
      </c>
    </row>
    <row r="4544" spans="1:12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11237</v>
      </c>
      <c r="H4544">
        <v>20103365628</v>
      </c>
      <c r="I4544" t="s">
        <v>10765</v>
      </c>
      <c r="J4544" t="s">
        <v>11166</v>
      </c>
      <c r="K4544" t="s">
        <v>11166</v>
      </c>
      <c r="L4544" s="3">
        <v>732.4</v>
      </c>
    </row>
    <row r="4545" spans="1:12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11237</v>
      </c>
      <c r="H4545">
        <v>20103365628</v>
      </c>
      <c r="I4545" t="s">
        <v>10765</v>
      </c>
      <c r="J4545" t="s">
        <v>11166</v>
      </c>
      <c r="K4545" t="s">
        <v>11166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11237</v>
      </c>
      <c r="H4547">
        <v>20103365628</v>
      </c>
      <c r="I4547" t="s">
        <v>10765</v>
      </c>
      <c r="J4547" t="s">
        <v>11166</v>
      </c>
      <c r="K4547" t="s">
        <v>11166</v>
      </c>
      <c r="L4547" s="3">
        <v>299.2</v>
      </c>
    </row>
    <row r="4548" spans="1:12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11235</v>
      </c>
      <c r="H4548">
        <v>20486833557</v>
      </c>
      <c r="I4548" t="s">
        <v>10704</v>
      </c>
      <c r="J4548" t="s">
        <v>11218</v>
      </c>
      <c r="K4548" t="s">
        <v>11219</v>
      </c>
      <c r="L4548" s="3">
        <v>1020</v>
      </c>
    </row>
    <row r="4549" spans="1:12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11237</v>
      </c>
      <c r="H4549">
        <v>10238869523</v>
      </c>
      <c r="I4549" t="s">
        <v>10656</v>
      </c>
      <c r="J4549" t="s">
        <v>11181</v>
      </c>
      <c r="K4549" t="s">
        <v>11181</v>
      </c>
      <c r="L4549" s="3">
        <v>1885.3</v>
      </c>
    </row>
    <row r="4550" spans="1:12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11290</v>
      </c>
      <c r="H4550">
        <v>20481842515</v>
      </c>
      <c r="I4550" t="s">
        <v>10677</v>
      </c>
      <c r="J4550" t="s">
        <v>11197</v>
      </c>
      <c r="K4550" t="s">
        <v>11181</v>
      </c>
      <c r="L4550" s="3">
        <v>356.4</v>
      </c>
    </row>
    <row r="4551" spans="1:12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11290</v>
      </c>
      <c r="H4551">
        <v>10274342159</v>
      </c>
      <c r="I4551" t="s">
        <v>10652</v>
      </c>
      <c r="J4551" t="s">
        <v>11223</v>
      </c>
      <c r="K4551" t="s">
        <v>11223</v>
      </c>
      <c r="L4551" s="3">
        <v>2848.5</v>
      </c>
    </row>
    <row r="4552" spans="1:12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11290</v>
      </c>
      <c r="H4552">
        <v>20608449753</v>
      </c>
      <c r="I4552" t="s">
        <v>10660</v>
      </c>
      <c r="J4552" t="s">
        <v>11223</v>
      </c>
      <c r="K4552" t="s">
        <v>11223</v>
      </c>
      <c r="L4552" s="3">
        <v>1546.92</v>
      </c>
    </row>
    <row r="4553" spans="1:12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11237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11235</v>
      </c>
      <c r="H4554">
        <v>20603358571</v>
      </c>
      <c r="I4554" t="s">
        <v>10746</v>
      </c>
      <c r="J4554" t="s">
        <v>11209</v>
      </c>
      <c r="K4554" t="s">
        <v>11210</v>
      </c>
      <c r="L4554" s="3">
        <v>1020</v>
      </c>
    </row>
    <row r="4555" spans="1:12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11290</v>
      </c>
      <c r="H4555">
        <v>20539120361</v>
      </c>
      <c r="I4555" t="s">
        <v>10747</v>
      </c>
      <c r="J4555" t="s">
        <v>11166</v>
      </c>
      <c r="K4555" t="s">
        <v>11166</v>
      </c>
      <c r="L4555" s="3">
        <v>793</v>
      </c>
    </row>
    <row r="4556" spans="1:12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11290</v>
      </c>
      <c r="H4556">
        <v>20602853803</v>
      </c>
      <c r="I4556" t="s">
        <v>10722</v>
      </c>
      <c r="J4556" t="s">
        <v>11166</v>
      </c>
      <c r="K4556" t="s">
        <v>11166</v>
      </c>
      <c r="L4556" s="3">
        <v>1361.88</v>
      </c>
    </row>
    <row r="4557" spans="1:12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11237</v>
      </c>
      <c r="H4557">
        <v>20604916772</v>
      </c>
      <c r="I4557" t="s">
        <v>10674</v>
      </c>
      <c r="J4557" t="s">
        <v>11181</v>
      </c>
      <c r="K4557" t="s">
        <v>11181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11237</v>
      </c>
      <c r="H4558">
        <v>20604916772</v>
      </c>
      <c r="I4558" t="s">
        <v>10674</v>
      </c>
      <c r="J4558" t="s">
        <v>11181</v>
      </c>
      <c r="K4558" t="s">
        <v>11181</v>
      </c>
      <c r="L4558" s="3">
        <v>1462.25</v>
      </c>
    </row>
    <row r="4559" spans="1:12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11237</v>
      </c>
      <c r="H4559">
        <v>20604916772</v>
      </c>
      <c r="I4559" t="s">
        <v>10674</v>
      </c>
      <c r="J4559" t="s">
        <v>11181</v>
      </c>
      <c r="K4559" t="s">
        <v>11181</v>
      </c>
      <c r="L4559" s="3">
        <v>2897</v>
      </c>
    </row>
    <row r="4560" spans="1:12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11290</v>
      </c>
      <c r="H4560">
        <v>20482756647</v>
      </c>
      <c r="I4560" t="s">
        <v>10729</v>
      </c>
      <c r="J4560" t="s">
        <v>11181</v>
      </c>
      <c r="K4560" t="s">
        <v>11181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11290</v>
      </c>
      <c r="H4561">
        <v>20609542871</v>
      </c>
      <c r="I4561" t="s">
        <v>10663</v>
      </c>
      <c r="J4561" t="s">
        <v>11166</v>
      </c>
      <c r="K4561" t="s">
        <v>11166</v>
      </c>
      <c r="L4561" s="3">
        <v>1471.44</v>
      </c>
    </row>
    <row r="4562" spans="1:12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11237</v>
      </c>
      <c r="H4562">
        <v>20601787700</v>
      </c>
      <c r="I4562" t="s">
        <v>10650</v>
      </c>
      <c r="J4562" t="s">
        <v>11159</v>
      </c>
      <c r="K4562" t="s">
        <v>11141</v>
      </c>
      <c r="L4562" s="3">
        <v>2527.94</v>
      </c>
    </row>
    <row r="4563" spans="1:12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11147</v>
      </c>
      <c r="K4563" t="s">
        <v>11147</v>
      </c>
      <c r="L4563" s="3">
        <v>578.4</v>
      </c>
    </row>
    <row r="4564" spans="1:12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11237</v>
      </c>
      <c r="H4564">
        <v>20601787700</v>
      </c>
      <c r="I4564" t="s">
        <v>10650</v>
      </c>
      <c r="J4564" t="s">
        <v>11159</v>
      </c>
      <c r="K4564" t="s">
        <v>11141</v>
      </c>
      <c r="L4564" s="3">
        <v>443.76</v>
      </c>
    </row>
    <row r="4565" spans="1:12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11147</v>
      </c>
      <c r="K4565" t="s">
        <v>11147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11290</v>
      </c>
      <c r="H4566">
        <v>20482614931</v>
      </c>
      <c r="I4566" t="s">
        <v>10653</v>
      </c>
      <c r="J4566" t="s">
        <v>11181</v>
      </c>
      <c r="K4566" t="s">
        <v>11181</v>
      </c>
      <c r="L4566" s="3">
        <v>2779.32</v>
      </c>
    </row>
    <row r="4567" spans="1:12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11290</v>
      </c>
      <c r="H4567">
        <v>20482614931</v>
      </c>
      <c r="I4567" t="s">
        <v>10653</v>
      </c>
      <c r="J4567" t="s">
        <v>11181</v>
      </c>
      <c r="K4567" t="s">
        <v>11181</v>
      </c>
      <c r="L4567" s="3">
        <v>447.18</v>
      </c>
    </row>
    <row r="4568" spans="1:12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11147</v>
      </c>
      <c r="K4568" t="s">
        <v>11147</v>
      </c>
      <c r="L4568" s="3">
        <v>775.68</v>
      </c>
    </row>
    <row r="4569" spans="1:12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11147</v>
      </c>
      <c r="K4569" t="s">
        <v>11147</v>
      </c>
      <c r="L4569" s="3">
        <v>2331.54</v>
      </c>
    </row>
    <row r="4570" spans="1:12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11147</v>
      </c>
      <c r="K4570" t="s">
        <v>11147</v>
      </c>
      <c r="L4570" s="3">
        <v>702</v>
      </c>
    </row>
    <row r="4571" spans="1:12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11237</v>
      </c>
      <c r="H4571">
        <v>10238869523</v>
      </c>
      <c r="I4571" t="s">
        <v>10656</v>
      </c>
      <c r="J4571" t="s">
        <v>11181</v>
      </c>
      <c r="K4571" t="s">
        <v>11181</v>
      </c>
      <c r="L4571" s="3">
        <v>1571.2</v>
      </c>
    </row>
    <row r="4572" spans="1:12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11235</v>
      </c>
      <c r="H4572">
        <v>20487221059</v>
      </c>
      <c r="I4572" t="s">
        <v>10774</v>
      </c>
      <c r="J4572" t="s">
        <v>11219</v>
      </c>
      <c r="K4572" t="s">
        <v>11219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11237</v>
      </c>
      <c r="H4573">
        <v>20601787700</v>
      </c>
      <c r="I4573" t="s">
        <v>10650</v>
      </c>
      <c r="J4573" t="s">
        <v>11159</v>
      </c>
      <c r="K4573" t="s">
        <v>11141</v>
      </c>
      <c r="L4573" s="3">
        <v>3383.22</v>
      </c>
    </row>
    <row r="4574" spans="1:12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11237</v>
      </c>
      <c r="H4574">
        <v>10238869523</v>
      </c>
      <c r="I4574" t="s">
        <v>10656</v>
      </c>
      <c r="J4574" t="s">
        <v>11181</v>
      </c>
      <c r="K4574" t="s">
        <v>11181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11237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11290</v>
      </c>
      <c r="H4576">
        <v>20608449753</v>
      </c>
      <c r="I4576" t="s">
        <v>10660</v>
      </c>
      <c r="J4576" t="s">
        <v>11223</v>
      </c>
      <c r="K4576" t="s">
        <v>11223</v>
      </c>
      <c r="L4576" s="3">
        <v>2412.9</v>
      </c>
    </row>
    <row r="4577" spans="1:12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11237</v>
      </c>
      <c r="H4577">
        <v>20601787700</v>
      </c>
      <c r="I4577" t="s">
        <v>10650</v>
      </c>
      <c r="J4577" t="s">
        <v>11159</v>
      </c>
      <c r="K4577" t="s">
        <v>11141</v>
      </c>
      <c r="L4577" s="3">
        <v>1024.8</v>
      </c>
    </row>
    <row r="4578" spans="1:12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11237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11290</v>
      </c>
      <c r="H4579">
        <v>20482081933</v>
      </c>
      <c r="I4579" t="s">
        <v>10658</v>
      </c>
      <c r="J4579" t="s">
        <v>11181</v>
      </c>
      <c r="K4579" t="s">
        <v>11181</v>
      </c>
      <c r="L4579" s="3">
        <v>8042.69</v>
      </c>
    </row>
    <row r="4580" spans="1:12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11290</v>
      </c>
      <c r="H4580">
        <v>20561342556</v>
      </c>
      <c r="I4580" t="s">
        <v>10719</v>
      </c>
      <c r="J4580" t="s">
        <v>11166</v>
      </c>
      <c r="K4580" t="s">
        <v>11166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11290</v>
      </c>
      <c r="H4581">
        <v>20603319223</v>
      </c>
      <c r="I4581" t="s">
        <v>10651</v>
      </c>
      <c r="J4581" t="s">
        <v>11223</v>
      </c>
      <c r="K4581" t="s">
        <v>11223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11235</v>
      </c>
      <c r="H4582">
        <v>20487221059</v>
      </c>
      <c r="I4582" t="s">
        <v>10774</v>
      </c>
      <c r="J4582" t="s">
        <v>11219</v>
      </c>
      <c r="K4582" t="s">
        <v>11219</v>
      </c>
      <c r="L4582" s="3">
        <v>2457</v>
      </c>
    </row>
    <row r="4583" spans="1:12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11235</v>
      </c>
      <c r="H4584">
        <v>20601400775</v>
      </c>
      <c r="I4584" t="s">
        <v>10681</v>
      </c>
      <c r="J4584" t="s">
        <v>11178</v>
      </c>
      <c r="K4584" t="s">
        <v>11178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11235</v>
      </c>
      <c r="H4585">
        <v>20601400775</v>
      </c>
      <c r="I4585" t="s">
        <v>10681</v>
      </c>
      <c r="J4585" t="s">
        <v>11178</v>
      </c>
      <c r="K4585" t="s">
        <v>11178</v>
      </c>
      <c r="L4585" s="3">
        <v>1104.3</v>
      </c>
    </row>
    <row r="4586" spans="1:12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11237</v>
      </c>
      <c r="H4586">
        <v>20601787700</v>
      </c>
      <c r="I4586" t="s">
        <v>10650</v>
      </c>
      <c r="J4586" t="s">
        <v>11159</v>
      </c>
      <c r="K4586" t="s">
        <v>11141</v>
      </c>
      <c r="L4586" s="3">
        <v>540</v>
      </c>
    </row>
    <row r="4587" spans="1:12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11237</v>
      </c>
      <c r="H4587">
        <v>10238869523</v>
      </c>
      <c r="I4587" t="s">
        <v>10656</v>
      </c>
      <c r="J4587" t="s">
        <v>11181</v>
      </c>
      <c r="K4587" t="s">
        <v>11181</v>
      </c>
      <c r="L4587" s="3">
        <v>4610.16</v>
      </c>
    </row>
    <row r="4588" spans="1:12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11290</v>
      </c>
      <c r="H4588">
        <v>20610672443</v>
      </c>
      <c r="I4588" t="s">
        <v>10824</v>
      </c>
      <c r="J4588" t="s">
        <v>11216</v>
      </c>
      <c r="K4588" t="s">
        <v>11166</v>
      </c>
      <c r="L4588" s="3">
        <v>2702.02</v>
      </c>
    </row>
    <row r="4589" spans="1:12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11290</v>
      </c>
      <c r="H4589">
        <v>20480023235</v>
      </c>
      <c r="I4589" t="s">
        <v>10706</v>
      </c>
      <c r="J4589" t="s">
        <v>11216</v>
      </c>
      <c r="K4589" t="s">
        <v>11166</v>
      </c>
      <c r="L4589" s="3">
        <v>6655.92</v>
      </c>
    </row>
    <row r="4590" spans="1:12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11235</v>
      </c>
      <c r="H4590">
        <v>20279099142</v>
      </c>
      <c r="I4590" t="s">
        <v>10646</v>
      </c>
      <c r="J4590" t="s">
        <v>11187</v>
      </c>
      <c r="K4590" t="s">
        <v>11187</v>
      </c>
      <c r="L4590" s="3">
        <v>1891.88</v>
      </c>
    </row>
    <row r="4591" spans="1:12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11235</v>
      </c>
      <c r="H4591">
        <v>20605038639</v>
      </c>
      <c r="I4591" t="s">
        <v>10645</v>
      </c>
      <c r="J4591" t="s">
        <v>11178</v>
      </c>
      <c r="K4591" t="s">
        <v>11178</v>
      </c>
      <c r="L4591" s="3">
        <v>2013.28</v>
      </c>
    </row>
    <row r="4592" spans="1:12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11212</v>
      </c>
      <c r="K4592" t="s">
        <v>11147</v>
      </c>
      <c r="L4592" s="3">
        <v>8294.85</v>
      </c>
    </row>
    <row r="4593" spans="1:12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11236</v>
      </c>
      <c r="H4593">
        <v>10610396009</v>
      </c>
      <c r="I4593" t="s">
        <v>10845</v>
      </c>
      <c r="J4593" t="s">
        <v>11147</v>
      </c>
      <c r="K4593" t="s">
        <v>11147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11212</v>
      </c>
      <c r="K4594" t="s">
        <v>11147</v>
      </c>
      <c r="L4594" s="3">
        <v>333</v>
      </c>
    </row>
    <row r="4595" spans="1:12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11237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11237</v>
      </c>
      <c r="H4596">
        <v>20601787700</v>
      </c>
      <c r="I4596" t="s">
        <v>10650</v>
      </c>
      <c r="J4596" t="s">
        <v>11159</v>
      </c>
      <c r="K4596" t="s">
        <v>11141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11290</v>
      </c>
      <c r="H4597">
        <v>20539247515</v>
      </c>
      <c r="I4597" t="s">
        <v>10846</v>
      </c>
      <c r="J4597" t="s">
        <v>11216</v>
      </c>
      <c r="K4597" t="s">
        <v>11166</v>
      </c>
      <c r="L4597" s="3">
        <v>5521.84</v>
      </c>
    </row>
    <row r="4598" spans="1:12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11290</v>
      </c>
      <c r="H4598">
        <v>20539247515</v>
      </c>
      <c r="I4598" t="s">
        <v>10846</v>
      </c>
      <c r="J4598" t="s">
        <v>11216</v>
      </c>
      <c r="K4598" t="s">
        <v>11166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11290</v>
      </c>
      <c r="H4599">
        <v>20610364749</v>
      </c>
      <c r="I4599" t="s">
        <v>10726</v>
      </c>
      <c r="J4599" t="s">
        <v>11181</v>
      </c>
      <c r="K4599" t="s">
        <v>11181</v>
      </c>
      <c r="L4599" s="3">
        <v>5608.04</v>
      </c>
    </row>
    <row r="4600" spans="1:12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11290</v>
      </c>
      <c r="H4600">
        <v>20610364749</v>
      </c>
      <c r="I4600" t="s">
        <v>10726</v>
      </c>
      <c r="J4600" t="s">
        <v>11181</v>
      </c>
      <c r="K4600" t="s">
        <v>11181</v>
      </c>
      <c r="L4600" s="3">
        <v>1080</v>
      </c>
    </row>
    <row r="4601" spans="1:12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11235</v>
      </c>
      <c r="H4601">
        <v>20487221059</v>
      </c>
      <c r="I4601" t="s">
        <v>10774</v>
      </c>
      <c r="J4601" t="s">
        <v>11219</v>
      </c>
      <c r="K4601" t="s">
        <v>11219</v>
      </c>
      <c r="L4601" s="3">
        <v>351</v>
      </c>
    </row>
    <row r="4602" spans="1:12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11237</v>
      </c>
      <c r="H4602">
        <v>10238869523</v>
      </c>
      <c r="I4602" t="s">
        <v>10656</v>
      </c>
      <c r="J4602" t="s">
        <v>11181</v>
      </c>
      <c r="K4602" t="s">
        <v>11181</v>
      </c>
      <c r="L4602" s="3">
        <v>1246.99</v>
      </c>
    </row>
    <row r="4603" spans="1:12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11147</v>
      </c>
      <c r="K4604" t="s">
        <v>11147</v>
      </c>
      <c r="L4604" s="3">
        <v>3857.45</v>
      </c>
    </row>
    <row r="4605" spans="1:12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11237</v>
      </c>
      <c r="H4605">
        <v>20601857066</v>
      </c>
      <c r="I4605" t="s">
        <v>10798</v>
      </c>
      <c r="J4605" t="s">
        <v>11205</v>
      </c>
      <c r="K4605" t="s">
        <v>11205</v>
      </c>
      <c r="L4605" s="3">
        <v>690.5</v>
      </c>
    </row>
    <row r="4606" spans="1:12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11236</v>
      </c>
      <c r="H4606">
        <v>20611606223</v>
      </c>
      <c r="I4606" t="s">
        <v>10847</v>
      </c>
      <c r="J4606" t="s">
        <v>11207</v>
      </c>
      <c r="K4606" t="s">
        <v>11194</v>
      </c>
      <c r="L4606" s="3">
        <v>7537.32</v>
      </c>
    </row>
    <row r="4607" spans="1:12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11236</v>
      </c>
      <c r="H4608">
        <v>20603085290</v>
      </c>
      <c r="I4608" t="s">
        <v>10687</v>
      </c>
      <c r="J4608" t="s">
        <v>11264</v>
      </c>
      <c r="K4608" t="s">
        <v>11265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11235</v>
      </c>
      <c r="H4609">
        <v>20452305896</v>
      </c>
      <c r="I4609" t="s">
        <v>10713</v>
      </c>
      <c r="J4609" t="s">
        <v>11187</v>
      </c>
      <c r="K4609" t="s">
        <v>11187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11237</v>
      </c>
      <c r="H4610">
        <v>20603414846</v>
      </c>
      <c r="I4610" t="s">
        <v>10842</v>
      </c>
      <c r="J4610" t="s">
        <v>11179</v>
      </c>
      <c r="K4610" t="s">
        <v>11141</v>
      </c>
      <c r="L4610" s="3">
        <v>6817.56</v>
      </c>
    </row>
    <row r="4611" spans="1:12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11290</v>
      </c>
      <c r="H4611">
        <v>20610164936</v>
      </c>
      <c r="I4611" t="s">
        <v>10822</v>
      </c>
      <c r="J4611" t="s">
        <v>11166</v>
      </c>
      <c r="K4611" t="s">
        <v>11166</v>
      </c>
      <c r="L4611" s="3">
        <v>2141.1</v>
      </c>
    </row>
    <row r="4612" spans="1:12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11236</v>
      </c>
      <c r="H4613">
        <v>20601827671</v>
      </c>
      <c r="I4613" t="s">
        <v>10734</v>
      </c>
      <c r="J4613" t="s">
        <v>11207</v>
      </c>
      <c r="K4613" t="s">
        <v>11194</v>
      </c>
      <c r="L4613" s="3">
        <v>8202.76</v>
      </c>
    </row>
    <row r="4614" spans="1:12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11290</v>
      </c>
      <c r="H4614">
        <v>20608424424</v>
      </c>
      <c r="I4614" t="s">
        <v>10759</v>
      </c>
      <c r="J4614" t="s">
        <v>11166</v>
      </c>
      <c r="K4614" t="s">
        <v>11166</v>
      </c>
      <c r="L4614" s="3">
        <v>4027.5</v>
      </c>
    </row>
    <row r="4615" spans="1:12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11147</v>
      </c>
      <c r="K4615" t="s">
        <v>11147</v>
      </c>
      <c r="L4615" s="3">
        <v>6268.51</v>
      </c>
    </row>
    <row r="4616" spans="1:12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11147</v>
      </c>
      <c r="K4616" t="s">
        <v>11147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11235</v>
      </c>
      <c r="H4617">
        <v>20279099142</v>
      </c>
      <c r="I4617" t="s">
        <v>10646</v>
      </c>
      <c r="J4617" t="s">
        <v>11187</v>
      </c>
      <c r="K4617" t="s">
        <v>11187</v>
      </c>
      <c r="L4617" s="3">
        <v>7990.56</v>
      </c>
    </row>
    <row r="4618" spans="1:12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11207</v>
      </c>
      <c r="K4618" t="s">
        <v>11194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11237</v>
      </c>
      <c r="H4619">
        <v>20608762354</v>
      </c>
      <c r="I4619" t="s">
        <v>10728</v>
      </c>
      <c r="J4619" t="s">
        <v>11269</v>
      </c>
      <c r="K4619" t="s">
        <v>11194</v>
      </c>
      <c r="L4619" s="3">
        <v>2657.15</v>
      </c>
    </row>
    <row r="4620" spans="1:12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11244</v>
      </c>
      <c r="K4620" t="s">
        <v>11245</v>
      </c>
      <c r="L4620" s="3">
        <v>1511.2</v>
      </c>
    </row>
    <row r="4621" spans="1:12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11244</v>
      </c>
      <c r="K4621" t="s">
        <v>11245</v>
      </c>
      <c r="L4621" s="3">
        <v>2894.49</v>
      </c>
    </row>
    <row r="4622" spans="1:12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11290</v>
      </c>
      <c r="H4622">
        <v>20480532113</v>
      </c>
      <c r="I4622" t="s">
        <v>10648</v>
      </c>
      <c r="J4622" t="s">
        <v>11166</v>
      </c>
      <c r="K4622" t="s">
        <v>11166</v>
      </c>
      <c r="L4622" s="3">
        <v>-2652.3</v>
      </c>
    </row>
    <row r="4623" spans="1:12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11290</v>
      </c>
      <c r="H4623">
        <v>20531687362</v>
      </c>
      <c r="I4623" t="s">
        <v>10666</v>
      </c>
      <c r="J4623" t="s">
        <v>11240</v>
      </c>
      <c r="K4623" t="s">
        <v>11141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11290</v>
      </c>
      <c r="H4624">
        <v>20172321004</v>
      </c>
      <c r="I4624" t="s">
        <v>10673</v>
      </c>
      <c r="J4624" t="s">
        <v>11169</v>
      </c>
      <c r="K4624" t="s">
        <v>11141</v>
      </c>
      <c r="L4624" s="3">
        <v>-1911.6</v>
      </c>
    </row>
    <row r="4625" spans="1:12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11235</v>
      </c>
      <c r="H4625">
        <v>20452669405</v>
      </c>
      <c r="I4625" t="s">
        <v>10683</v>
      </c>
      <c r="J4625" t="s">
        <v>11209</v>
      </c>
      <c r="K4625" t="s">
        <v>11210</v>
      </c>
      <c r="L4625" s="3">
        <v>-136</v>
      </c>
    </row>
    <row r="4626" spans="1:12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11237</v>
      </c>
      <c r="H4627">
        <v>10238869523</v>
      </c>
      <c r="I4627" t="s">
        <v>10656</v>
      </c>
      <c r="J4627" t="s">
        <v>11181</v>
      </c>
      <c r="K4627" t="s">
        <v>11181</v>
      </c>
      <c r="L4627" s="3">
        <v>-340</v>
      </c>
    </row>
    <row r="4628" spans="1:12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11235</v>
      </c>
      <c r="H4628">
        <v>20279099142</v>
      </c>
      <c r="I4628" t="s">
        <v>10646</v>
      </c>
      <c r="J4628" t="s">
        <v>11187</v>
      </c>
      <c r="K4628" t="s">
        <v>11187</v>
      </c>
      <c r="L4628" s="3">
        <v>-144</v>
      </c>
    </row>
    <row r="4629" spans="1:12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11237</v>
      </c>
      <c r="H4629">
        <v>20440320661</v>
      </c>
      <c r="I4629" t="s">
        <v>10659</v>
      </c>
      <c r="J4629" t="s">
        <v>11181</v>
      </c>
      <c r="K4629" t="s">
        <v>11181</v>
      </c>
      <c r="L4629" s="3">
        <v>-20</v>
      </c>
    </row>
    <row r="4630" spans="1:12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11237</v>
      </c>
      <c r="H4630">
        <v>20568350830</v>
      </c>
      <c r="I4630" t="s">
        <v>10699</v>
      </c>
      <c r="J4630" t="s">
        <v>11219</v>
      </c>
      <c r="K4630" t="s">
        <v>11219</v>
      </c>
      <c r="L4630" s="3">
        <v>-126</v>
      </c>
    </row>
    <row r="4631" spans="1:12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11236</v>
      </c>
      <c r="H4631">
        <v>10467140286</v>
      </c>
      <c r="I4631" t="s">
        <v>10708</v>
      </c>
      <c r="J4631" t="s">
        <v>11207</v>
      </c>
      <c r="K4631" t="s">
        <v>11194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11173</v>
      </c>
      <c r="K4632" t="s">
        <v>11141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11235</v>
      </c>
      <c r="H4633">
        <v>20604317402</v>
      </c>
      <c r="I4633" t="s">
        <v>10848</v>
      </c>
      <c r="J4633" t="s">
        <v>11217</v>
      </c>
      <c r="K4633" t="s">
        <v>11141</v>
      </c>
      <c r="L4633" s="3">
        <v>-1805.6</v>
      </c>
    </row>
    <row r="4634" spans="1:12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11237</v>
      </c>
      <c r="H4634">
        <v>20541386794</v>
      </c>
      <c r="I4634" t="s">
        <v>10703</v>
      </c>
      <c r="J4634" t="s">
        <v>11173</v>
      </c>
      <c r="K4634" t="s">
        <v>11141</v>
      </c>
      <c r="L4634" s="3">
        <v>-727</v>
      </c>
    </row>
    <row r="4635" spans="1:12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11237</v>
      </c>
      <c r="H4635">
        <v>10238869523</v>
      </c>
      <c r="I4635" t="s">
        <v>10656</v>
      </c>
      <c r="J4635" t="s">
        <v>11181</v>
      </c>
      <c r="K4635" t="s">
        <v>11181</v>
      </c>
      <c r="L4635" s="3">
        <v>-120</v>
      </c>
    </row>
    <row r="4636" spans="1:12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11169</v>
      </c>
      <c r="K4636" t="s">
        <v>11141</v>
      </c>
      <c r="L4636" s="3">
        <v>-166.2</v>
      </c>
    </row>
    <row r="4637" spans="1:12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11169</v>
      </c>
      <c r="K4637" t="s">
        <v>11141</v>
      </c>
      <c r="L4637" s="3">
        <v>-339.72</v>
      </c>
    </row>
    <row r="4638" spans="1:12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11169</v>
      </c>
      <c r="K4638" t="s">
        <v>11141</v>
      </c>
      <c r="L4638" s="3">
        <v>-1335.7</v>
      </c>
    </row>
    <row r="4639" spans="1:12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11169</v>
      </c>
      <c r="K4639" t="s">
        <v>11141</v>
      </c>
      <c r="L4639" s="3">
        <v>-91.14</v>
      </c>
    </row>
    <row r="4640" spans="1:12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11169</v>
      </c>
      <c r="K4640" t="s">
        <v>11141</v>
      </c>
      <c r="L4640" s="3">
        <v>-430.73</v>
      </c>
    </row>
    <row r="4641" spans="1:12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11237</v>
      </c>
      <c r="H4641">
        <v>10238869523</v>
      </c>
      <c r="I4641" t="s">
        <v>10656</v>
      </c>
      <c r="J4641" t="s">
        <v>11181</v>
      </c>
      <c r="K4641" t="s">
        <v>11181</v>
      </c>
      <c r="L4641" s="3">
        <v>-402.6</v>
      </c>
    </row>
    <row r="4642" spans="1:12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11237</v>
      </c>
      <c r="H4642">
        <v>20604833613</v>
      </c>
      <c r="I4642" t="s">
        <v>10738</v>
      </c>
      <c r="J4642" t="s">
        <v>11270</v>
      </c>
      <c r="K4642" t="s">
        <v>11234</v>
      </c>
      <c r="L4642" s="3">
        <v>-50</v>
      </c>
    </row>
    <row r="4643" spans="1:12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11235</v>
      </c>
      <c r="H4643">
        <v>20602603068</v>
      </c>
      <c r="I4643" t="s">
        <v>10754</v>
      </c>
      <c r="J4643" t="s">
        <v>11200</v>
      </c>
      <c r="K4643" t="s">
        <v>11201</v>
      </c>
      <c r="L4643" s="3">
        <v>-3184</v>
      </c>
    </row>
    <row r="4644" spans="1:12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11621</v>
      </c>
      <c r="K4644" t="s">
        <v>11141</v>
      </c>
      <c r="L4644" s="3">
        <v>-800</v>
      </c>
    </row>
    <row r="4645" spans="1:12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11153</v>
      </c>
      <c r="K4645" t="s">
        <v>11147</v>
      </c>
      <c r="L4645" s="3">
        <v>-1454.4</v>
      </c>
    </row>
    <row r="4646" spans="1:12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11147</v>
      </c>
      <c r="K4646" t="s">
        <v>11147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11236</v>
      </c>
      <c r="H4648">
        <v>20434822468</v>
      </c>
      <c r="I4648" t="s">
        <v>10760</v>
      </c>
      <c r="J4648" t="s">
        <v>11147</v>
      </c>
      <c r="K4648" t="s">
        <v>11147</v>
      </c>
      <c r="L4648" s="3">
        <v>-305.76</v>
      </c>
    </row>
    <row r="4649" spans="1:12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11290</v>
      </c>
      <c r="H4650">
        <v>10472105278</v>
      </c>
      <c r="I4650" t="s">
        <v>10688</v>
      </c>
      <c r="J4650" t="s">
        <v>11181</v>
      </c>
      <c r="K4650" t="s">
        <v>11181</v>
      </c>
      <c r="L4650" s="3">
        <v>-1692</v>
      </c>
    </row>
    <row r="4651" spans="1:12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11236</v>
      </c>
      <c r="H4651">
        <v>20564408957</v>
      </c>
      <c r="I4651" t="s">
        <v>10752</v>
      </c>
      <c r="J4651" t="s">
        <v>11207</v>
      </c>
      <c r="K4651" t="s">
        <v>11194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11237</v>
      </c>
      <c r="H4652">
        <v>20604916772</v>
      </c>
      <c r="I4652" t="s">
        <v>10674</v>
      </c>
      <c r="J4652" t="s">
        <v>11181</v>
      </c>
      <c r="K4652" t="s">
        <v>11181</v>
      </c>
      <c r="L4652" s="3">
        <v>-15</v>
      </c>
    </row>
    <row r="4653" spans="1:12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11290</v>
      </c>
      <c r="H4653">
        <v>20479842893</v>
      </c>
      <c r="I4653" t="s">
        <v>10757</v>
      </c>
      <c r="J4653" t="s">
        <v>11166</v>
      </c>
      <c r="K4653" t="s">
        <v>11166</v>
      </c>
      <c r="L4653" s="3">
        <v>-81</v>
      </c>
    </row>
    <row r="4654" spans="1:12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11147</v>
      </c>
      <c r="K4654" t="s">
        <v>11147</v>
      </c>
      <c r="L4654" s="3">
        <v>-59.7</v>
      </c>
    </row>
    <row r="4655" spans="1:12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11147</v>
      </c>
      <c r="K4655" t="s">
        <v>11147</v>
      </c>
      <c r="L4655" s="3">
        <v>-33.6</v>
      </c>
    </row>
    <row r="4656" spans="1:12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11237</v>
      </c>
      <c r="H4656">
        <v>10238869523</v>
      </c>
      <c r="I4656" t="s">
        <v>10656</v>
      </c>
      <c r="J4656" t="s">
        <v>11181</v>
      </c>
      <c r="K4656" t="s">
        <v>11181</v>
      </c>
      <c r="L4656" s="3">
        <v>-36</v>
      </c>
    </row>
    <row r="4657" spans="1:12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11237</v>
      </c>
      <c r="H4657">
        <v>10238869523</v>
      </c>
      <c r="I4657" t="s">
        <v>10656</v>
      </c>
      <c r="J4657" t="s">
        <v>11181</v>
      </c>
      <c r="K4657" t="s">
        <v>11181</v>
      </c>
      <c r="L4657" s="3">
        <v>-102.6</v>
      </c>
    </row>
    <row r="4658" spans="1:12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11237</v>
      </c>
      <c r="H4658">
        <v>10238869523</v>
      </c>
      <c r="I4658" t="s">
        <v>10656</v>
      </c>
      <c r="J4658" t="s">
        <v>11181</v>
      </c>
      <c r="K4658" t="s">
        <v>11181</v>
      </c>
      <c r="L4658" s="3">
        <v>-64</v>
      </c>
    </row>
    <row r="4659" spans="1:12" x14ac:dyDescent="0.25">
      <c r="A4659" t="s">
        <v>3421</v>
      </c>
      <c r="B4659" s="1">
        <v>45189</v>
      </c>
      <c r="C4659" s="1" t="s">
        <v>13200</v>
      </c>
      <c r="D4659" s="1" t="s">
        <v>10001</v>
      </c>
      <c r="E4659" s="2" t="s">
        <v>2328</v>
      </c>
      <c r="F4659" s="2" t="s">
        <v>4703</v>
      </c>
      <c r="G4659" s="2" t="s">
        <v>11290</v>
      </c>
      <c r="H4659">
        <v>20609019019</v>
      </c>
      <c r="I4659" t="s">
        <v>10676</v>
      </c>
      <c r="J4659" t="s">
        <v>11181</v>
      </c>
      <c r="K4659" t="s">
        <v>11181</v>
      </c>
      <c r="L4659" s="3">
        <v>-331.2</v>
      </c>
    </row>
    <row r="4660" spans="1:12" x14ac:dyDescent="0.25">
      <c r="A4660" t="s">
        <v>3421</v>
      </c>
      <c r="B4660" s="1">
        <v>45195</v>
      </c>
      <c r="C4660" s="1" t="s">
        <v>13200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11149</v>
      </c>
      <c r="K4660" t="s">
        <v>11149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1" t="s">
        <v>13200</v>
      </c>
      <c r="D4661" s="1" t="s">
        <v>10001</v>
      </c>
      <c r="E4661" s="2" t="s">
        <v>2328</v>
      </c>
      <c r="F4661" s="2" t="s">
        <v>4705</v>
      </c>
      <c r="G4661" s="2" t="s">
        <v>11290</v>
      </c>
      <c r="H4661">
        <v>10274342159</v>
      </c>
      <c r="I4661" t="s">
        <v>10652</v>
      </c>
      <c r="J4661" t="s">
        <v>11223</v>
      </c>
      <c r="K4661" t="s">
        <v>11223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11290</v>
      </c>
      <c r="H4662">
        <v>20539120361</v>
      </c>
      <c r="I4662" t="s">
        <v>10747</v>
      </c>
      <c r="J4662" t="s">
        <v>11166</v>
      </c>
      <c r="K4662" t="s">
        <v>11166</v>
      </c>
      <c r="L4662" s="3">
        <v>-95.94</v>
      </c>
    </row>
    <row r="4663" spans="1:12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11290</v>
      </c>
      <c r="H4663">
        <v>20477445048</v>
      </c>
      <c r="I4663" t="s">
        <v>10769</v>
      </c>
      <c r="J4663" t="s">
        <v>11181</v>
      </c>
      <c r="K4663" t="s">
        <v>11181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11212</v>
      </c>
      <c r="K4664" t="s">
        <v>11147</v>
      </c>
      <c r="L4664" s="3">
        <v>-44.1</v>
      </c>
    </row>
    <row r="4665" spans="1:12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11236</v>
      </c>
      <c r="H4665">
        <v>10485371244</v>
      </c>
      <c r="I4665" t="s">
        <v>10718</v>
      </c>
      <c r="J4665" t="s">
        <v>11207</v>
      </c>
      <c r="K4665" t="s">
        <v>11194</v>
      </c>
      <c r="L4665" s="3">
        <v>-21</v>
      </c>
    </row>
    <row r="4666" spans="1:12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11147</v>
      </c>
      <c r="K4666" t="s">
        <v>11147</v>
      </c>
      <c r="L4666" s="3">
        <v>-198.6</v>
      </c>
    </row>
    <row r="4667" spans="1:12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11235</v>
      </c>
      <c r="H4667">
        <v>20279099142</v>
      </c>
      <c r="I4667" t="s">
        <v>10646</v>
      </c>
      <c r="J4667" t="s">
        <v>11187</v>
      </c>
      <c r="K4667" t="s">
        <v>11187</v>
      </c>
      <c r="L4667" s="3">
        <v>-94</v>
      </c>
    </row>
    <row r="4668" spans="1:12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11290</v>
      </c>
      <c r="H4668">
        <v>20314646411</v>
      </c>
      <c r="I4668" t="s">
        <v>10702</v>
      </c>
      <c r="J4668" t="s">
        <v>11181</v>
      </c>
      <c r="K4668" t="s">
        <v>11181</v>
      </c>
      <c r="L4668" s="3">
        <v>-828</v>
      </c>
    </row>
    <row r="4669" spans="1:12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11290</v>
      </c>
      <c r="H4669">
        <v>10433028304</v>
      </c>
      <c r="I4669" t="s">
        <v>10334</v>
      </c>
      <c r="J4669" t="s">
        <v>11153</v>
      </c>
      <c r="K4669" t="s">
        <v>11147</v>
      </c>
      <c r="L4669" s="3">
        <v>-578.4</v>
      </c>
    </row>
    <row r="4670" spans="1:12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11235</v>
      </c>
      <c r="H4670">
        <v>20603358571</v>
      </c>
      <c r="I4670" t="s">
        <v>10746</v>
      </c>
      <c r="J4670" t="s">
        <v>11209</v>
      </c>
      <c r="K4670" t="s">
        <v>11210</v>
      </c>
      <c r="L4670" s="3">
        <v>-147</v>
      </c>
    </row>
    <row r="4671" spans="1:12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11237</v>
      </c>
      <c r="H4671">
        <v>10238869523</v>
      </c>
      <c r="I4671" t="s">
        <v>10656</v>
      </c>
      <c r="J4671" t="s">
        <v>11181</v>
      </c>
      <c r="K4671" t="s">
        <v>11181</v>
      </c>
      <c r="L4671" s="3">
        <v>-513</v>
      </c>
    </row>
    <row r="4672" spans="1:12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11290</v>
      </c>
      <c r="H4672">
        <v>20601593140</v>
      </c>
      <c r="I4672" t="s">
        <v>10715</v>
      </c>
      <c r="J4672" t="s">
        <v>11181</v>
      </c>
      <c r="K4672" t="s">
        <v>11181</v>
      </c>
      <c r="L4672" s="3">
        <v>200</v>
      </c>
    </row>
    <row r="4673" spans="1:12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11290</v>
      </c>
      <c r="H4673">
        <v>20606278145</v>
      </c>
      <c r="I4673" t="s">
        <v>10736</v>
      </c>
      <c r="J4673" t="s">
        <v>11197</v>
      </c>
      <c r="K4673" t="s">
        <v>11181</v>
      </c>
      <c r="L4673" s="3">
        <v>150</v>
      </c>
    </row>
    <row r="4674" spans="1:12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11290</v>
      </c>
      <c r="H4674">
        <v>20605930752</v>
      </c>
      <c r="I4674" t="s">
        <v>10740</v>
      </c>
      <c r="J4674" t="s">
        <v>11166</v>
      </c>
      <c r="K4674" t="s">
        <v>11166</v>
      </c>
      <c r="L4674" s="3">
        <v>120</v>
      </c>
    </row>
    <row r="4675" spans="1:12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11290</v>
      </c>
      <c r="H4675">
        <v>20602740022</v>
      </c>
      <c r="I4675" t="s">
        <v>10753</v>
      </c>
      <c r="J4675" t="s">
        <v>11216</v>
      </c>
      <c r="K4675" t="s">
        <v>11166</v>
      </c>
      <c r="L4675" s="3">
        <v>200</v>
      </c>
    </row>
    <row r="4676" spans="1:12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11290</v>
      </c>
      <c r="H4676">
        <v>20608424424</v>
      </c>
      <c r="I4676" t="s">
        <v>10759</v>
      </c>
      <c r="J4676" t="s">
        <v>11166</v>
      </c>
      <c r="K4676" t="s">
        <v>11166</v>
      </c>
      <c r="L4676" s="3">
        <v>200</v>
      </c>
    </row>
    <row r="4677" spans="1:12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11237</v>
      </c>
      <c r="H4677">
        <v>10238869523</v>
      </c>
      <c r="I4677" t="s">
        <v>10656</v>
      </c>
      <c r="J4677" t="s">
        <v>11181</v>
      </c>
      <c r="K4677" t="s">
        <v>11181</v>
      </c>
      <c r="L4677" s="3">
        <v>91.44</v>
      </c>
    </row>
    <row r="4678" spans="1:12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11290</v>
      </c>
      <c r="H4678">
        <v>20601593140</v>
      </c>
      <c r="I4678" t="s">
        <v>10715</v>
      </c>
      <c r="J4678" t="s">
        <v>11181</v>
      </c>
      <c r="K4678" t="s">
        <v>11181</v>
      </c>
      <c r="L4678" s="3">
        <v>200</v>
      </c>
    </row>
    <row r="4679" spans="1:12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11290</v>
      </c>
      <c r="H4679">
        <v>20602740022</v>
      </c>
      <c r="I4679" t="s">
        <v>10753</v>
      </c>
      <c r="J4679" t="s">
        <v>11216</v>
      </c>
      <c r="K4679" t="s">
        <v>11166</v>
      </c>
      <c r="L4679" s="3">
        <v>200</v>
      </c>
    </row>
    <row r="4680" spans="1:12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11290</v>
      </c>
      <c r="H4680">
        <v>20602740022</v>
      </c>
      <c r="I4680" t="s">
        <v>10753</v>
      </c>
      <c r="J4680" t="s">
        <v>11216</v>
      </c>
      <c r="K4680" t="s">
        <v>11166</v>
      </c>
      <c r="L4680" s="3">
        <v>100</v>
      </c>
    </row>
    <row r="4681" spans="1:12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11290</v>
      </c>
      <c r="H4681">
        <v>20602493963</v>
      </c>
      <c r="I4681" t="s">
        <v>10720</v>
      </c>
      <c r="J4681" t="s">
        <v>11166</v>
      </c>
      <c r="K4681" t="s">
        <v>11166</v>
      </c>
      <c r="L4681" s="3">
        <v>60</v>
      </c>
    </row>
    <row r="4682" spans="1:12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11290</v>
      </c>
      <c r="H4682">
        <v>20608424424</v>
      </c>
      <c r="I4682" t="s">
        <v>10759</v>
      </c>
      <c r="J4682" t="s">
        <v>11166</v>
      </c>
      <c r="K4682" t="s">
        <v>11166</v>
      </c>
      <c r="L4682" s="3">
        <v>200</v>
      </c>
    </row>
    <row r="4683" spans="1:12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11236</v>
      </c>
      <c r="H4683">
        <v>20609641755</v>
      </c>
      <c r="I4683" t="s">
        <v>10684</v>
      </c>
      <c r="J4683" t="s">
        <v>11207</v>
      </c>
      <c r="K4683" t="s">
        <v>11194</v>
      </c>
      <c r="L4683" s="3">
        <v>60</v>
      </c>
    </row>
    <row r="4684" spans="1:12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11153</v>
      </c>
      <c r="K4684" t="s">
        <v>11147</v>
      </c>
      <c r="L4684" s="3">
        <v>60.76</v>
      </c>
    </row>
    <row r="4685" spans="1:12" x14ac:dyDescent="0.25">
      <c r="A4685" t="s">
        <v>3421</v>
      </c>
      <c r="B4685" s="1">
        <v>45175</v>
      </c>
      <c r="C4685" s="1" t="s">
        <v>13200</v>
      </c>
      <c r="D4685" s="1" t="s">
        <v>10001</v>
      </c>
      <c r="E4685" s="2" t="s">
        <v>2447</v>
      </c>
      <c r="F4685" s="2" t="s">
        <v>4729</v>
      </c>
      <c r="G4685" s="2" t="s">
        <v>11236</v>
      </c>
      <c r="H4685">
        <v>10718927701</v>
      </c>
      <c r="I4685" t="s">
        <v>10815</v>
      </c>
      <c r="J4685" t="s">
        <v>11147</v>
      </c>
      <c r="K4685" t="s">
        <v>11147</v>
      </c>
      <c r="L4685" s="3">
        <v>200</v>
      </c>
    </row>
    <row r="4686" spans="1:12" x14ac:dyDescent="0.25">
      <c r="A4686" t="s">
        <v>3421</v>
      </c>
      <c r="B4686" s="1">
        <v>45175</v>
      </c>
      <c r="C4686" s="1" t="s">
        <v>13200</v>
      </c>
      <c r="D4686" s="1" t="s">
        <v>10001</v>
      </c>
      <c r="E4686" s="2" t="s">
        <v>2447</v>
      </c>
      <c r="F4686" s="2" t="s">
        <v>4730</v>
      </c>
      <c r="G4686" s="2" t="s">
        <v>11236</v>
      </c>
      <c r="H4686">
        <v>20564408957</v>
      </c>
      <c r="I4686" t="s">
        <v>10752</v>
      </c>
      <c r="J4686" t="s">
        <v>11207</v>
      </c>
      <c r="K4686" t="s">
        <v>11194</v>
      </c>
      <c r="L4686" s="3">
        <v>200</v>
      </c>
    </row>
    <row r="4687" spans="1:12" x14ac:dyDescent="0.25">
      <c r="A4687" t="s">
        <v>3421</v>
      </c>
      <c r="B4687" s="1">
        <v>45175</v>
      </c>
      <c r="C4687" s="1" t="s">
        <v>13200</v>
      </c>
      <c r="D4687" s="1" t="s">
        <v>10001</v>
      </c>
      <c r="E4687" s="2" t="s">
        <v>2447</v>
      </c>
      <c r="F4687" s="2" t="s">
        <v>4731</v>
      </c>
      <c r="G4687" s="2" t="s">
        <v>11290</v>
      </c>
      <c r="H4687">
        <v>20606278145</v>
      </c>
      <c r="I4687" t="s">
        <v>10736</v>
      </c>
      <c r="J4687" t="s">
        <v>11197</v>
      </c>
      <c r="K4687" t="s">
        <v>11181</v>
      </c>
      <c r="L4687" s="3">
        <v>180</v>
      </c>
    </row>
    <row r="4688" spans="1:12" x14ac:dyDescent="0.25">
      <c r="A4688" t="s">
        <v>3421</v>
      </c>
      <c r="B4688" s="1">
        <v>45175</v>
      </c>
      <c r="C4688" s="1" t="s">
        <v>13200</v>
      </c>
      <c r="D4688" s="1" t="s">
        <v>10001</v>
      </c>
      <c r="E4688" s="2" t="s">
        <v>2447</v>
      </c>
      <c r="F4688" s="2" t="s">
        <v>4732</v>
      </c>
      <c r="G4688" s="2" t="s">
        <v>11290</v>
      </c>
      <c r="H4688">
        <v>20602853803</v>
      </c>
      <c r="I4688" t="s">
        <v>10722</v>
      </c>
      <c r="J4688" t="s">
        <v>11166</v>
      </c>
      <c r="K4688" t="s">
        <v>11166</v>
      </c>
      <c r="L4688" s="3">
        <v>100</v>
      </c>
    </row>
    <row r="4689" spans="1:12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11290</v>
      </c>
      <c r="H4689">
        <v>20608424424</v>
      </c>
      <c r="I4689" t="s">
        <v>10759</v>
      </c>
      <c r="J4689" t="s">
        <v>11166</v>
      </c>
      <c r="K4689" t="s">
        <v>11166</v>
      </c>
      <c r="L4689" s="3">
        <v>60</v>
      </c>
    </row>
    <row r="4690" spans="1:12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11147</v>
      </c>
      <c r="K4690" t="s">
        <v>11147</v>
      </c>
      <c r="L4690" s="3">
        <v>60</v>
      </c>
    </row>
    <row r="4691" spans="1:12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11147</v>
      </c>
      <c r="K4691" t="s">
        <v>11147</v>
      </c>
      <c r="L4691" s="3">
        <v>120</v>
      </c>
    </row>
    <row r="4692" spans="1:12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11161</v>
      </c>
      <c r="K4693" t="s">
        <v>11161</v>
      </c>
      <c r="L4693" s="3">
        <v>120</v>
      </c>
    </row>
    <row r="4694" spans="1:12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11236</v>
      </c>
      <c r="H4694">
        <v>20609641755</v>
      </c>
      <c r="I4694" t="s">
        <v>10684</v>
      </c>
      <c r="J4694" t="s">
        <v>11207</v>
      </c>
      <c r="K4694" t="s">
        <v>11194</v>
      </c>
      <c r="L4694" s="3">
        <v>60</v>
      </c>
    </row>
    <row r="4695" spans="1:12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11290</v>
      </c>
      <c r="H4695">
        <v>20602740022</v>
      </c>
      <c r="I4695" t="s">
        <v>10753</v>
      </c>
      <c r="J4695" t="s">
        <v>11216</v>
      </c>
      <c r="K4695" t="s">
        <v>11166</v>
      </c>
      <c r="L4695" s="3">
        <v>87</v>
      </c>
    </row>
    <row r="4696" spans="1:12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11147</v>
      </c>
      <c r="K4696" t="s">
        <v>11147</v>
      </c>
      <c r="L4696" s="3">
        <v>60</v>
      </c>
    </row>
    <row r="4697" spans="1:12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11290</v>
      </c>
      <c r="H4697">
        <v>20609019019</v>
      </c>
      <c r="I4697" t="s">
        <v>10676</v>
      </c>
      <c r="J4697" t="s">
        <v>11181</v>
      </c>
      <c r="K4697" t="s">
        <v>11181</v>
      </c>
      <c r="L4697" s="3">
        <v>1878.36</v>
      </c>
    </row>
    <row r="4698" spans="1:12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11290</v>
      </c>
      <c r="H4698">
        <v>20601593140</v>
      </c>
      <c r="I4698" t="s">
        <v>10715</v>
      </c>
      <c r="J4698" t="s">
        <v>11181</v>
      </c>
      <c r="K4698" t="s">
        <v>11181</v>
      </c>
      <c r="L4698" s="3">
        <v>6737</v>
      </c>
    </row>
    <row r="4699" spans="1:12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11235</v>
      </c>
      <c r="H4699">
        <v>10411485817</v>
      </c>
      <c r="I4699" t="s">
        <v>10678</v>
      </c>
      <c r="J4699" t="s">
        <v>11263</v>
      </c>
      <c r="K4699" t="s">
        <v>11210</v>
      </c>
      <c r="L4699" s="3">
        <v>2564</v>
      </c>
    </row>
    <row r="4700" spans="1:12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11236</v>
      </c>
      <c r="H4701">
        <v>10485371244</v>
      </c>
      <c r="I4701" t="s">
        <v>10718</v>
      </c>
      <c r="J4701" t="s">
        <v>11207</v>
      </c>
      <c r="K4701" t="s">
        <v>11194</v>
      </c>
      <c r="L4701" s="3">
        <v>4451.7</v>
      </c>
    </row>
    <row r="4702" spans="1:12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11237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11235</v>
      </c>
      <c r="H4703">
        <v>20609588994</v>
      </c>
      <c r="I4703" t="s">
        <v>10850</v>
      </c>
      <c r="J4703" t="s">
        <v>11217</v>
      </c>
      <c r="K4703" t="s">
        <v>11141</v>
      </c>
      <c r="L4703" s="3">
        <v>2791.34</v>
      </c>
    </row>
    <row r="4704" spans="1:12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11237</v>
      </c>
      <c r="H4704">
        <v>20604916772</v>
      </c>
      <c r="I4704" t="s">
        <v>10674</v>
      </c>
      <c r="J4704" t="s">
        <v>11181</v>
      </c>
      <c r="K4704" t="s">
        <v>11181</v>
      </c>
      <c r="L4704" s="3">
        <v>720.85</v>
      </c>
    </row>
    <row r="4705" spans="1:12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11235</v>
      </c>
      <c r="H4705">
        <v>10742937475</v>
      </c>
      <c r="I4705" t="s">
        <v>10851</v>
      </c>
      <c r="J4705" t="s">
        <v>11209</v>
      </c>
      <c r="K4705" t="s">
        <v>11210</v>
      </c>
      <c r="L4705" s="3">
        <v>946.68</v>
      </c>
    </row>
    <row r="4706" spans="1:12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11237</v>
      </c>
      <c r="H4706">
        <v>20604916772</v>
      </c>
      <c r="I4706" t="s">
        <v>10674</v>
      </c>
      <c r="J4706" t="s">
        <v>11181</v>
      </c>
      <c r="K4706" t="s">
        <v>11181</v>
      </c>
      <c r="L4706" s="3">
        <v>3081.69</v>
      </c>
    </row>
    <row r="4707" spans="1:12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11237</v>
      </c>
      <c r="H4707">
        <v>20604916772</v>
      </c>
      <c r="I4707" t="s">
        <v>10674</v>
      </c>
      <c r="J4707" t="s">
        <v>11181</v>
      </c>
      <c r="K4707" t="s">
        <v>11181</v>
      </c>
      <c r="L4707" s="3">
        <v>855.42</v>
      </c>
    </row>
    <row r="4708" spans="1:12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11290</v>
      </c>
      <c r="H4708">
        <v>10425901597</v>
      </c>
      <c r="I4708" t="s">
        <v>10763</v>
      </c>
      <c r="J4708" t="s">
        <v>11181</v>
      </c>
      <c r="K4708" t="s">
        <v>11181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11290</v>
      </c>
      <c r="H4709">
        <v>10425901597</v>
      </c>
      <c r="I4709" t="s">
        <v>10763</v>
      </c>
      <c r="J4709" t="s">
        <v>11181</v>
      </c>
      <c r="K4709" t="s">
        <v>11181</v>
      </c>
      <c r="L4709" s="3">
        <v>8002.44</v>
      </c>
    </row>
    <row r="4710" spans="1:12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11237</v>
      </c>
      <c r="H4710">
        <v>20601787700</v>
      </c>
      <c r="I4710" t="s">
        <v>10650</v>
      </c>
      <c r="J4710" t="s">
        <v>11159</v>
      </c>
      <c r="K4710" t="s">
        <v>11141</v>
      </c>
      <c r="L4710" s="3">
        <v>1476.64</v>
      </c>
    </row>
    <row r="4711" spans="1:12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11212</v>
      </c>
      <c r="K4711" t="s">
        <v>11147</v>
      </c>
      <c r="L4711" s="3">
        <v>25596.6</v>
      </c>
    </row>
    <row r="4712" spans="1:12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11290</v>
      </c>
      <c r="H4712">
        <v>20559587185</v>
      </c>
      <c r="I4712" t="s">
        <v>10692</v>
      </c>
      <c r="J4712" t="s">
        <v>11181</v>
      </c>
      <c r="K4712" t="s">
        <v>11181</v>
      </c>
      <c r="L4712" s="3">
        <v>15892.9</v>
      </c>
    </row>
    <row r="4713" spans="1:12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11290</v>
      </c>
      <c r="H4713">
        <v>20172321004</v>
      </c>
      <c r="I4713" t="s">
        <v>10673</v>
      </c>
      <c r="J4713" t="s">
        <v>11169</v>
      </c>
      <c r="K4713" t="s">
        <v>11141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11147</v>
      </c>
      <c r="K4714" t="s">
        <v>11147</v>
      </c>
      <c r="L4714" s="3">
        <v>1158.3</v>
      </c>
    </row>
    <row r="4715" spans="1:12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11147</v>
      </c>
      <c r="K4715" t="s">
        <v>11147</v>
      </c>
      <c r="L4715" s="3">
        <v>1935.9</v>
      </c>
    </row>
    <row r="4716" spans="1:12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11156</v>
      </c>
      <c r="K4716" t="s">
        <v>11157</v>
      </c>
      <c r="L4716" s="3">
        <v>3986.56</v>
      </c>
    </row>
    <row r="4717" spans="1:12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11156</v>
      </c>
      <c r="K4717" t="s">
        <v>11157</v>
      </c>
      <c r="L4717" s="3">
        <v>5303.4</v>
      </c>
    </row>
    <row r="4718" spans="1:12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11237</v>
      </c>
      <c r="H4718">
        <v>20481312125</v>
      </c>
      <c r="I4718" t="s">
        <v>10661</v>
      </c>
      <c r="J4718" t="s">
        <v>11181</v>
      </c>
      <c r="K4718" t="s">
        <v>11181</v>
      </c>
      <c r="L4718" s="3">
        <v>9334.68</v>
      </c>
    </row>
    <row r="4719" spans="1:12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11149</v>
      </c>
      <c r="K4719" t="s">
        <v>11149</v>
      </c>
      <c r="L4719" s="3">
        <v>7758.18</v>
      </c>
    </row>
    <row r="4720" spans="1:12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11244</v>
      </c>
      <c r="K4720" t="s">
        <v>11245</v>
      </c>
      <c r="L4720" s="3">
        <v>1863</v>
      </c>
    </row>
    <row r="4721" spans="1:12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11290</v>
      </c>
      <c r="H4721">
        <v>10472105278</v>
      </c>
      <c r="I4721" t="s">
        <v>10688</v>
      </c>
      <c r="J4721" t="s">
        <v>11181</v>
      </c>
      <c r="K4721" t="s">
        <v>11181</v>
      </c>
      <c r="L4721" s="3">
        <v>4383.45</v>
      </c>
    </row>
    <row r="4722" spans="1:12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11173</v>
      </c>
      <c r="K4722" t="s">
        <v>11141</v>
      </c>
      <c r="L4722" s="3">
        <v>1880.1</v>
      </c>
    </row>
    <row r="4723" spans="1:12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11290</v>
      </c>
      <c r="H4723">
        <v>20481976473</v>
      </c>
      <c r="I4723" t="s">
        <v>10800</v>
      </c>
      <c r="J4723" t="s">
        <v>11181</v>
      </c>
      <c r="K4723" t="s">
        <v>11181</v>
      </c>
      <c r="L4723" s="3">
        <v>1605.42</v>
      </c>
    </row>
    <row r="4724" spans="1:12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11236</v>
      </c>
      <c r="H4724">
        <v>20456034072</v>
      </c>
      <c r="I4724" t="s">
        <v>10828</v>
      </c>
      <c r="J4724" t="s">
        <v>11147</v>
      </c>
      <c r="K4724" t="s">
        <v>11147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11236</v>
      </c>
      <c r="H4725">
        <v>20456034072</v>
      </c>
      <c r="I4725" t="s">
        <v>10828</v>
      </c>
      <c r="J4725" t="s">
        <v>11147</v>
      </c>
      <c r="K4725" t="s">
        <v>11147</v>
      </c>
      <c r="L4725" s="3">
        <v>368.92</v>
      </c>
    </row>
    <row r="4726" spans="1:12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11290</v>
      </c>
      <c r="H4727">
        <v>20608449753</v>
      </c>
      <c r="I4727" t="s">
        <v>10660</v>
      </c>
      <c r="J4727" t="s">
        <v>11223</v>
      </c>
      <c r="K4727" t="s">
        <v>11223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11236</v>
      </c>
      <c r="H4729">
        <v>20527319766</v>
      </c>
      <c r="I4729" t="s">
        <v>10667</v>
      </c>
      <c r="J4729" t="s">
        <v>11207</v>
      </c>
      <c r="K4729" t="s">
        <v>11194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11237</v>
      </c>
      <c r="H4730">
        <v>20604833613</v>
      </c>
      <c r="I4730" t="s">
        <v>10738</v>
      </c>
      <c r="J4730" t="s">
        <v>11270</v>
      </c>
      <c r="K4730" t="s">
        <v>11234</v>
      </c>
      <c r="L4730" s="3">
        <v>2758.8</v>
      </c>
    </row>
    <row r="4731" spans="1:12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11236</v>
      </c>
      <c r="H4731">
        <v>20491014734</v>
      </c>
      <c r="I4731" t="s">
        <v>10770</v>
      </c>
      <c r="J4731" t="s">
        <v>11194</v>
      </c>
      <c r="K4731" t="s">
        <v>11194</v>
      </c>
      <c r="L4731" s="3">
        <v>4275.5</v>
      </c>
    </row>
    <row r="4732" spans="1:12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11235</v>
      </c>
      <c r="H4732">
        <v>20601400775</v>
      </c>
      <c r="I4732" t="s">
        <v>10681</v>
      </c>
      <c r="J4732" t="s">
        <v>11178</v>
      </c>
      <c r="K4732" t="s">
        <v>11178</v>
      </c>
      <c r="L4732" s="3">
        <v>494.04</v>
      </c>
    </row>
    <row r="4733" spans="1:12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11235</v>
      </c>
      <c r="H4733">
        <v>20605038639</v>
      </c>
      <c r="I4733" t="s">
        <v>10645</v>
      </c>
      <c r="J4733" t="s">
        <v>11178</v>
      </c>
      <c r="K4733" t="s">
        <v>11178</v>
      </c>
      <c r="L4733" s="3">
        <v>1258.75</v>
      </c>
    </row>
    <row r="4734" spans="1:12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11236</v>
      </c>
      <c r="H4734">
        <v>10295423281</v>
      </c>
      <c r="I4734" t="s">
        <v>10735</v>
      </c>
      <c r="J4734" t="s">
        <v>11147</v>
      </c>
      <c r="K4734" t="s">
        <v>11147</v>
      </c>
      <c r="L4734" s="3">
        <v>5361</v>
      </c>
    </row>
    <row r="4735" spans="1:12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11237</v>
      </c>
      <c r="H4735">
        <v>20601787700</v>
      </c>
      <c r="I4735" t="s">
        <v>10650</v>
      </c>
      <c r="J4735" t="s">
        <v>11159</v>
      </c>
      <c r="K4735" t="s">
        <v>11141</v>
      </c>
      <c r="L4735" s="3">
        <v>1305.92</v>
      </c>
    </row>
    <row r="4736" spans="1:12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11237</v>
      </c>
      <c r="H4736">
        <v>20601787700</v>
      </c>
      <c r="I4736" t="s">
        <v>10650</v>
      </c>
      <c r="J4736" t="s">
        <v>11159</v>
      </c>
      <c r="K4736" t="s">
        <v>11141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11208</v>
      </c>
      <c r="K4737" t="s">
        <v>11147</v>
      </c>
      <c r="L4737" s="3">
        <v>1955.84</v>
      </c>
    </row>
    <row r="4738" spans="1:12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11290</v>
      </c>
      <c r="H4739">
        <v>10274342159</v>
      </c>
      <c r="I4739" t="s">
        <v>10652</v>
      </c>
      <c r="J4739" t="s">
        <v>11223</v>
      </c>
      <c r="K4739" t="s">
        <v>11223</v>
      </c>
      <c r="L4739" s="3">
        <v>1836.36</v>
      </c>
    </row>
    <row r="4740" spans="1:12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11290</v>
      </c>
      <c r="H4740">
        <v>10026120026</v>
      </c>
      <c r="I4740" t="s">
        <v>10697</v>
      </c>
      <c r="J4740" t="s">
        <v>11195</v>
      </c>
      <c r="K4740" t="s">
        <v>11195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11290</v>
      </c>
      <c r="H4741">
        <v>20482244743</v>
      </c>
      <c r="I4741" t="s">
        <v>10698</v>
      </c>
      <c r="J4741" t="s">
        <v>11181</v>
      </c>
      <c r="K4741" t="s">
        <v>11181</v>
      </c>
      <c r="L4741" s="3">
        <v>14247.6</v>
      </c>
    </row>
    <row r="4742" spans="1:12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11290</v>
      </c>
      <c r="H4742">
        <v>20561342556</v>
      </c>
      <c r="I4742" t="s">
        <v>10719</v>
      </c>
      <c r="J4742" t="s">
        <v>11166</v>
      </c>
      <c r="K4742" t="s">
        <v>11166</v>
      </c>
      <c r="L4742" s="3">
        <v>7381.47</v>
      </c>
    </row>
    <row r="4743" spans="1:12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11290</v>
      </c>
      <c r="H4743">
        <v>20561342556</v>
      </c>
      <c r="I4743" t="s">
        <v>10719</v>
      </c>
      <c r="J4743" t="s">
        <v>11166</v>
      </c>
      <c r="K4743" t="s">
        <v>11166</v>
      </c>
      <c r="L4743" s="3">
        <v>876</v>
      </c>
    </row>
    <row r="4744" spans="1:12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11153</v>
      </c>
      <c r="K4744" t="s">
        <v>11147</v>
      </c>
      <c r="L4744" s="3">
        <v>2537.08</v>
      </c>
    </row>
    <row r="4745" spans="1:12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11237</v>
      </c>
      <c r="H4745">
        <v>20604916772</v>
      </c>
      <c r="I4745" t="s">
        <v>10674</v>
      </c>
      <c r="J4745" t="s">
        <v>11181</v>
      </c>
      <c r="K4745" t="s">
        <v>11181</v>
      </c>
      <c r="L4745" s="3">
        <v>1017.75</v>
      </c>
    </row>
    <row r="4746" spans="1:12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11237</v>
      </c>
      <c r="H4746">
        <v>20604916772</v>
      </c>
      <c r="I4746" t="s">
        <v>10674</v>
      </c>
      <c r="J4746" t="s">
        <v>11181</v>
      </c>
      <c r="K4746" t="s">
        <v>11181</v>
      </c>
      <c r="L4746" s="3">
        <v>5215.83</v>
      </c>
    </row>
    <row r="4747" spans="1:12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11277</v>
      </c>
      <c r="K4747" t="s">
        <v>11161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11147</v>
      </c>
      <c r="K4748" t="s">
        <v>11147</v>
      </c>
      <c r="L4748" s="3">
        <v>983.36</v>
      </c>
    </row>
    <row r="4749" spans="1:12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11149</v>
      </c>
      <c r="K4749" t="s">
        <v>11149</v>
      </c>
      <c r="L4749" s="3">
        <v>7358.96</v>
      </c>
    </row>
    <row r="4750" spans="1:12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11290</v>
      </c>
      <c r="H4750">
        <v>20609976510</v>
      </c>
      <c r="I4750" t="s">
        <v>10855</v>
      </c>
      <c r="J4750" t="s">
        <v>11181</v>
      </c>
      <c r="K4750" t="s">
        <v>11181</v>
      </c>
      <c r="L4750" s="3">
        <v>3277.67</v>
      </c>
    </row>
    <row r="4751" spans="1:12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11153</v>
      </c>
      <c r="K4751" t="s">
        <v>11147</v>
      </c>
      <c r="L4751" s="3">
        <v>8124.85</v>
      </c>
    </row>
    <row r="4752" spans="1:12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11149</v>
      </c>
      <c r="K4752" t="s">
        <v>11149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11271</v>
      </c>
      <c r="K4753" t="s">
        <v>11271</v>
      </c>
      <c r="L4753" s="3">
        <v>8868.66</v>
      </c>
    </row>
    <row r="4754" spans="1:12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11149</v>
      </c>
      <c r="K4754" t="s">
        <v>11149</v>
      </c>
      <c r="L4754" s="3">
        <v>9696.48</v>
      </c>
    </row>
    <row r="4755" spans="1:12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11235</v>
      </c>
      <c r="H4755">
        <v>10470132944</v>
      </c>
      <c r="I4755" t="s">
        <v>10811</v>
      </c>
      <c r="J4755" t="s">
        <v>11178</v>
      </c>
      <c r="K4755" t="s">
        <v>11178</v>
      </c>
      <c r="L4755" s="3">
        <v>488.8</v>
      </c>
    </row>
    <row r="4756" spans="1:12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11235</v>
      </c>
      <c r="H4756">
        <v>20487221059</v>
      </c>
      <c r="I4756" t="s">
        <v>10774</v>
      </c>
      <c r="J4756" t="s">
        <v>11219</v>
      </c>
      <c r="K4756" t="s">
        <v>11219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11237</v>
      </c>
      <c r="H4757">
        <v>20601787700</v>
      </c>
      <c r="I4757" t="s">
        <v>10650</v>
      </c>
      <c r="J4757" t="s">
        <v>11159</v>
      </c>
      <c r="K4757" t="s">
        <v>11141</v>
      </c>
      <c r="L4757" s="3">
        <v>2284.08</v>
      </c>
    </row>
    <row r="4758" spans="1:12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11235</v>
      </c>
      <c r="H4758">
        <v>20605885072</v>
      </c>
      <c r="I4758" t="s">
        <v>10809</v>
      </c>
      <c r="J4758" t="s">
        <v>11276</v>
      </c>
      <c r="K4758" t="s">
        <v>11149</v>
      </c>
      <c r="L4758" s="3">
        <v>2280</v>
      </c>
    </row>
    <row r="4759" spans="1:12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11290</v>
      </c>
      <c r="H4759">
        <v>10026120026</v>
      </c>
      <c r="I4759" t="s">
        <v>10697</v>
      </c>
      <c r="J4759" t="s">
        <v>11195</v>
      </c>
      <c r="K4759" t="s">
        <v>11195</v>
      </c>
      <c r="L4759" s="3">
        <v>3591</v>
      </c>
    </row>
    <row r="4760" spans="1:12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11147</v>
      </c>
      <c r="K4760" t="s">
        <v>11147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11290</v>
      </c>
      <c r="H4761">
        <v>10427373644</v>
      </c>
      <c r="I4761" t="s">
        <v>10857</v>
      </c>
      <c r="J4761" t="s">
        <v>11262</v>
      </c>
      <c r="K4761" t="s">
        <v>11210</v>
      </c>
      <c r="L4761" s="3">
        <v>774</v>
      </c>
    </row>
    <row r="4762" spans="1:12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11290</v>
      </c>
      <c r="H4762">
        <v>20608160478</v>
      </c>
      <c r="I4762" t="s">
        <v>10672</v>
      </c>
      <c r="J4762" t="s">
        <v>11166</v>
      </c>
      <c r="K4762" t="s">
        <v>11166</v>
      </c>
      <c r="L4762" s="3">
        <v>2771.76</v>
      </c>
    </row>
    <row r="4763" spans="1:12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11147</v>
      </c>
      <c r="K4763" t="s">
        <v>11147</v>
      </c>
      <c r="L4763" s="3">
        <v>2323.48</v>
      </c>
    </row>
    <row r="4764" spans="1:12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11290</v>
      </c>
      <c r="H4765">
        <v>20603617895</v>
      </c>
      <c r="I4765" t="s">
        <v>10671</v>
      </c>
      <c r="J4765" t="s">
        <v>11166</v>
      </c>
      <c r="K4765" t="s">
        <v>11166</v>
      </c>
      <c r="L4765" s="3">
        <v>4106.04</v>
      </c>
    </row>
    <row r="4766" spans="1:12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11290</v>
      </c>
      <c r="H4766">
        <v>20601385989</v>
      </c>
      <c r="I4766" t="s">
        <v>10772</v>
      </c>
      <c r="J4766" t="s">
        <v>11166</v>
      </c>
      <c r="K4766" t="s">
        <v>11166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11290</v>
      </c>
      <c r="H4767">
        <v>10418256261</v>
      </c>
      <c r="I4767" t="s">
        <v>10665</v>
      </c>
      <c r="J4767" t="s">
        <v>11166</v>
      </c>
      <c r="K4767" t="s">
        <v>11166</v>
      </c>
      <c r="L4767" s="3">
        <v>1757.7</v>
      </c>
    </row>
    <row r="4768" spans="1:12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11290</v>
      </c>
      <c r="H4768">
        <v>20610501169</v>
      </c>
      <c r="I4768" t="s">
        <v>10756</v>
      </c>
      <c r="J4768" t="s">
        <v>11155</v>
      </c>
      <c r="K4768" t="s">
        <v>11141</v>
      </c>
      <c r="L4768" s="3">
        <v>3265</v>
      </c>
    </row>
    <row r="4769" spans="1:12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11290</v>
      </c>
      <c r="H4769">
        <v>20480172150</v>
      </c>
      <c r="I4769" t="s">
        <v>10721</v>
      </c>
      <c r="J4769" t="s">
        <v>11154</v>
      </c>
      <c r="K4769" t="s">
        <v>11141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11290</v>
      </c>
      <c r="H4770">
        <v>10166441736</v>
      </c>
      <c r="I4770" t="s">
        <v>10662</v>
      </c>
      <c r="J4770" t="s">
        <v>11166</v>
      </c>
      <c r="K4770" t="s">
        <v>11166</v>
      </c>
      <c r="L4770" s="3">
        <v>3102.36</v>
      </c>
    </row>
    <row r="4771" spans="1:12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11290</v>
      </c>
      <c r="H4771">
        <v>20480172150</v>
      </c>
      <c r="I4771" t="s">
        <v>10721</v>
      </c>
      <c r="J4771" t="s">
        <v>11154</v>
      </c>
      <c r="K4771" t="s">
        <v>11141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11290</v>
      </c>
      <c r="H4772">
        <v>20479733172</v>
      </c>
      <c r="I4772" t="s">
        <v>10858</v>
      </c>
      <c r="J4772" t="s">
        <v>11166</v>
      </c>
      <c r="K4772" t="s">
        <v>11166</v>
      </c>
      <c r="L4772" s="3">
        <v>7422.5</v>
      </c>
    </row>
    <row r="4773" spans="1:12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11290</v>
      </c>
      <c r="H4773">
        <v>20602853803</v>
      </c>
      <c r="I4773" t="s">
        <v>10722</v>
      </c>
      <c r="J4773" t="s">
        <v>11166</v>
      </c>
      <c r="K4773" t="s">
        <v>11166</v>
      </c>
      <c r="L4773" s="3">
        <v>6128.95</v>
      </c>
    </row>
    <row r="4774" spans="1:12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11237</v>
      </c>
      <c r="H4774">
        <v>10238869523</v>
      </c>
      <c r="I4774" t="s">
        <v>10656</v>
      </c>
      <c r="J4774" t="s">
        <v>11181</v>
      </c>
      <c r="K4774" t="s">
        <v>11181</v>
      </c>
      <c r="L4774" s="3">
        <v>6824.15</v>
      </c>
    </row>
    <row r="4775" spans="1:12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11237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11235</v>
      </c>
      <c r="H4777">
        <v>20279099142</v>
      </c>
      <c r="I4777" t="s">
        <v>10646</v>
      </c>
      <c r="J4777" t="s">
        <v>11187</v>
      </c>
      <c r="K4777" t="s">
        <v>11187</v>
      </c>
      <c r="L4777" s="3">
        <v>3544.77</v>
      </c>
    </row>
    <row r="4778" spans="1:12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11237</v>
      </c>
      <c r="H4778">
        <v>20601787700</v>
      </c>
      <c r="I4778" t="s">
        <v>10650</v>
      </c>
      <c r="J4778" t="s">
        <v>11159</v>
      </c>
      <c r="K4778" t="s">
        <v>11141</v>
      </c>
      <c r="L4778" s="3">
        <v>350.88</v>
      </c>
    </row>
    <row r="4779" spans="1:12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11212</v>
      </c>
      <c r="K4779" t="s">
        <v>11147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11212</v>
      </c>
      <c r="K4780" t="s">
        <v>11147</v>
      </c>
      <c r="L4780" s="3">
        <v>1359.6</v>
      </c>
    </row>
    <row r="4781" spans="1:12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11237</v>
      </c>
      <c r="H4781">
        <v>20601787700</v>
      </c>
      <c r="I4781" t="s">
        <v>10650</v>
      </c>
      <c r="J4781" t="s">
        <v>11159</v>
      </c>
      <c r="K4781" t="s">
        <v>11141</v>
      </c>
      <c r="L4781" s="3">
        <v>2948.4</v>
      </c>
    </row>
    <row r="4782" spans="1:12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11147</v>
      </c>
      <c r="K4782" t="s">
        <v>11147</v>
      </c>
      <c r="L4782" s="3">
        <v>2941.8</v>
      </c>
    </row>
    <row r="4783" spans="1:12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11147</v>
      </c>
      <c r="K4783" t="s">
        <v>11147</v>
      </c>
      <c r="L4783" s="3">
        <v>1319.34</v>
      </c>
    </row>
    <row r="4784" spans="1:12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11149</v>
      </c>
      <c r="K4784" t="s">
        <v>11149</v>
      </c>
      <c r="L4784" s="3">
        <v>7749.4</v>
      </c>
    </row>
    <row r="4785" spans="1:12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11290</v>
      </c>
      <c r="H4785">
        <v>20314646411</v>
      </c>
      <c r="I4785" t="s">
        <v>10702</v>
      </c>
      <c r="J4785" t="s">
        <v>11181</v>
      </c>
      <c r="K4785" t="s">
        <v>11181</v>
      </c>
      <c r="L4785" s="3">
        <v>7614.38</v>
      </c>
    </row>
    <row r="4786" spans="1:12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11290</v>
      </c>
      <c r="H4786">
        <v>20559587185</v>
      </c>
      <c r="I4786" t="s">
        <v>10692</v>
      </c>
      <c r="J4786" t="s">
        <v>11181</v>
      </c>
      <c r="K4786" t="s">
        <v>11181</v>
      </c>
      <c r="L4786" s="3">
        <v>6459.7</v>
      </c>
    </row>
    <row r="4787" spans="1:12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11290</v>
      </c>
      <c r="H4787">
        <v>20609464314</v>
      </c>
      <c r="I4787" t="s">
        <v>10814</v>
      </c>
      <c r="J4787" t="s">
        <v>11166</v>
      </c>
      <c r="K4787" t="s">
        <v>11166</v>
      </c>
      <c r="L4787" s="3">
        <v>2541.06</v>
      </c>
    </row>
    <row r="4788" spans="1:12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11237</v>
      </c>
      <c r="H4788">
        <v>20604916772</v>
      </c>
      <c r="I4788" t="s">
        <v>10674</v>
      </c>
      <c r="J4788" t="s">
        <v>11181</v>
      </c>
      <c r="K4788" t="s">
        <v>11181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11290</v>
      </c>
      <c r="H4789">
        <v>20608424424</v>
      </c>
      <c r="I4789" t="s">
        <v>10759</v>
      </c>
      <c r="J4789" t="s">
        <v>11166</v>
      </c>
      <c r="K4789" t="s">
        <v>11166</v>
      </c>
      <c r="L4789" s="3">
        <v>8846.09</v>
      </c>
    </row>
    <row r="4790" spans="1:12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11290</v>
      </c>
      <c r="H4790">
        <v>20608424424</v>
      </c>
      <c r="I4790" t="s">
        <v>10759</v>
      </c>
      <c r="J4790" t="s">
        <v>11166</v>
      </c>
      <c r="K4790" t="s">
        <v>11166</v>
      </c>
      <c r="L4790" s="3">
        <v>2411.64</v>
      </c>
    </row>
    <row r="4791" spans="1:12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11237</v>
      </c>
      <c r="H4791">
        <v>20604916772</v>
      </c>
      <c r="I4791" t="s">
        <v>10674</v>
      </c>
      <c r="J4791" t="s">
        <v>11181</v>
      </c>
      <c r="K4791" t="s">
        <v>11181</v>
      </c>
      <c r="L4791" s="3">
        <v>3660.72</v>
      </c>
    </row>
    <row r="4792" spans="1:12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11212</v>
      </c>
      <c r="K4792" t="s">
        <v>11147</v>
      </c>
      <c r="L4792" s="3">
        <v>9045</v>
      </c>
    </row>
    <row r="4793" spans="1:12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11237</v>
      </c>
      <c r="H4793">
        <v>20601787700</v>
      </c>
      <c r="I4793" t="s">
        <v>10650</v>
      </c>
      <c r="J4793" t="s">
        <v>11159</v>
      </c>
      <c r="K4793" t="s">
        <v>11141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11290</v>
      </c>
      <c r="H4795">
        <v>20477445048</v>
      </c>
      <c r="I4795" t="s">
        <v>10769</v>
      </c>
      <c r="J4795" t="s">
        <v>11181</v>
      </c>
      <c r="K4795" t="s">
        <v>11181</v>
      </c>
      <c r="L4795" s="3">
        <v>7177.5</v>
      </c>
    </row>
    <row r="4796" spans="1:12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11212</v>
      </c>
      <c r="K4796" t="s">
        <v>11147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11290</v>
      </c>
      <c r="H4797">
        <v>20480172150</v>
      </c>
      <c r="I4797" t="s">
        <v>10721</v>
      </c>
      <c r="J4797" t="s">
        <v>11154</v>
      </c>
      <c r="K4797" t="s">
        <v>11141</v>
      </c>
      <c r="L4797" s="3">
        <v>1473.6</v>
      </c>
    </row>
    <row r="4798" spans="1:12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11237</v>
      </c>
      <c r="H4798">
        <v>20604916772</v>
      </c>
      <c r="I4798" t="s">
        <v>10674</v>
      </c>
      <c r="J4798" t="s">
        <v>11181</v>
      </c>
      <c r="K4798" t="s">
        <v>11181</v>
      </c>
      <c r="L4798" s="3">
        <v>1171.3</v>
      </c>
    </row>
    <row r="4799" spans="1:12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11290</v>
      </c>
      <c r="H4799">
        <v>20482614931</v>
      </c>
      <c r="I4799" t="s">
        <v>10653</v>
      </c>
      <c r="J4799" t="s">
        <v>11181</v>
      </c>
      <c r="K4799" t="s">
        <v>11181</v>
      </c>
      <c r="L4799" s="3">
        <v>2479.34</v>
      </c>
    </row>
    <row r="4800" spans="1:12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11290</v>
      </c>
      <c r="H4800">
        <v>20483527234</v>
      </c>
      <c r="I4800" t="s">
        <v>10737</v>
      </c>
      <c r="J4800" t="s">
        <v>11195</v>
      </c>
      <c r="K4800" t="s">
        <v>11195</v>
      </c>
      <c r="L4800" s="3">
        <v>7368.29</v>
      </c>
    </row>
    <row r="4801" spans="1:12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11290</v>
      </c>
      <c r="H4801">
        <v>20483527234</v>
      </c>
      <c r="I4801" t="s">
        <v>10737</v>
      </c>
      <c r="J4801" t="s">
        <v>11195</v>
      </c>
      <c r="K4801" t="s">
        <v>11195</v>
      </c>
      <c r="L4801" s="3">
        <v>288</v>
      </c>
    </row>
    <row r="4802" spans="1:12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11237</v>
      </c>
      <c r="H4802">
        <v>20601787700</v>
      </c>
      <c r="I4802" t="s">
        <v>10650</v>
      </c>
      <c r="J4802" t="s">
        <v>11159</v>
      </c>
      <c r="K4802" t="s">
        <v>11141</v>
      </c>
      <c r="L4802" s="3">
        <v>9978.07</v>
      </c>
    </row>
    <row r="4803" spans="1:12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11237</v>
      </c>
      <c r="H4803">
        <v>20601787700</v>
      </c>
      <c r="I4803" t="s">
        <v>10650</v>
      </c>
      <c r="J4803" t="s">
        <v>11159</v>
      </c>
      <c r="K4803" t="s">
        <v>11141</v>
      </c>
      <c r="L4803" s="3">
        <v>1908.24</v>
      </c>
    </row>
    <row r="4804" spans="1:12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11235</v>
      </c>
      <c r="H4804">
        <v>10411485817</v>
      </c>
      <c r="I4804" t="s">
        <v>10678</v>
      </c>
      <c r="J4804" t="s">
        <v>11263</v>
      </c>
      <c r="K4804" t="s">
        <v>11210</v>
      </c>
      <c r="L4804" s="3">
        <v>1521.5</v>
      </c>
    </row>
    <row r="4805" spans="1:12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11236</v>
      </c>
      <c r="H4805">
        <v>20564408957</v>
      </c>
      <c r="I4805" t="s">
        <v>10752</v>
      </c>
      <c r="J4805" t="s">
        <v>11207</v>
      </c>
      <c r="K4805" t="s">
        <v>11194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11236</v>
      </c>
      <c r="H4806">
        <v>20611606223</v>
      </c>
      <c r="I4806" t="s">
        <v>10847</v>
      </c>
      <c r="J4806" t="s">
        <v>11207</v>
      </c>
      <c r="K4806" t="s">
        <v>11194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11236</v>
      </c>
      <c r="H4807">
        <v>20611606223</v>
      </c>
      <c r="I4807" t="s">
        <v>10847</v>
      </c>
      <c r="J4807" t="s">
        <v>11207</v>
      </c>
      <c r="K4807" t="s">
        <v>11194</v>
      </c>
      <c r="L4807" s="3">
        <v>4783.16</v>
      </c>
    </row>
    <row r="4808" spans="1:12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11237</v>
      </c>
      <c r="H4808">
        <v>20604916772</v>
      </c>
      <c r="I4808" t="s">
        <v>10674</v>
      </c>
      <c r="J4808" t="s">
        <v>11181</v>
      </c>
      <c r="K4808" t="s">
        <v>11181</v>
      </c>
      <c r="L4808" s="3">
        <v>398</v>
      </c>
    </row>
    <row r="4809" spans="1:12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11237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11236</v>
      </c>
      <c r="H4810">
        <v>20434822468</v>
      </c>
      <c r="I4810" t="s">
        <v>10760</v>
      </c>
      <c r="J4810" t="s">
        <v>11147</v>
      </c>
      <c r="K4810" t="s">
        <v>11147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11290</v>
      </c>
      <c r="H4812">
        <v>20609019019</v>
      </c>
      <c r="I4812" t="s">
        <v>10676</v>
      </c>
      <c r="J4812" t="s">
        <v>11181</v>
      </c>
      <c r="K4812" t="s">
        <v>11181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11173</v>
      </c>
      <c r="K4813" t="s">
        <v>11141</v>
      </c>
      <c r="L4813" s="3">
        <v>334.8</v>
      </c>
    </row>
    <row r="4814" spans="1:12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11237</v>
      </c>
      <c r="H4814">
        <v>20601787700</v>
      </c>
      <c r="I4814" t="s">
        <v>10650</v>
      </c>
      <c r="J4814" t="s">
        <v>11159</v>
      </c>
      <c r="K4814" t="s">
        <v>11141</v>
      </c>
      <c r="L4814" s="3">
        <v>756</v>
      </c>
    </row>
    <row r="4815" spans="1:12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11237</v>
      </c>
      <c r="H4816">
        <v>20601787700</v>
      </c>
      <c r="I4816" t="s">
        <v>10650</v>
      </c>
      <c r="J4816" t="s">
        <v>11159</v>
      </c>
      <c r="K4816" t="s">
        <v>11141</v>
      </c>
      <c r="L4816" s="3">
        <v>1244</v>
      </c>
    </row>
    <row r="4817" spans="1:12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11147</v>
      </c>
      <c r="K4817" t="s">
        <v>11147</v>
      </c>
      <c r="L4817" s="3">
        <v>1678.5</v>
      </c>
    </row>
    <row r="4818" spans="1:12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11147</v>
      </c>
      <c r="K4818" t="s">
        <v>11147</v>
      </c>
      <c r="L4818" s="3">
        <v>1474.2</v>
      </c>
    </row>
    <row r="4819" spans="1:12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11147</v>
      </c>
      <c r="K4819" t="s">
        <v>11147</v>
      </c>
      <c r="L4819" s="3">
        <v>1467.9</v>
      </c>
    </row>
    <row r="4820" spans="1:12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11153</v>
      </c>
      <c r="K4820" t="s">
        <v>11147</v>
      </c>
      <c r="L4820" s="3">
        <v>3584.98</v>
      </c>
    </row>
    <row r="4821" spans="1:12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11269</v>
      </c>
      <c r="K4821" t="s">
        <v>11194</v>
      </c>
      <c r="L4821" s="3">
        <v>3098.25</v>
      </c>
    </row>
    <row r="4822" spans="1:12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11290</v>
      </c>
      <c r="H4822">
        <v>10166441736</v>
      </c>
      <c r="I4822" t="s">
        <v>10662</v>
      </c>
      <c r="J4822" t="s">
        <v>11166</v>
      </c>
      <c r="K4822" t="s">
        <v>11166</v>
      </c>
      <c r="L4822" s="3">
        <v>1595.44</v>
      </c>
    </row>
    <row r="4823" spans="1:12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11290</v>
      </c>
      <c r="H4823">
        <v>20610672443</v>
      </c>
      <c r="I4823" t="s">
        <v>10824</v>
      </c>
      <c r="J4823" t="s">
        <v>11216</v>
      </c>
      <c r="K4823" t="s">
        <v>11166</v>
      </c>
      <c r="L4823" s="3">
        <v>2268.5</v>
      </c>
    </row>
    <row r="4824" spans="1:12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11237</v>
      </c>
      <c r="H4824">
        <v>10238869523</v>
      </c>
      <c r="I4824" t="s">
        <v>10656</v>
      </c>
      <c r="J4824" t="s">
        <v>11181</v>
      </c>
      <c r="K4824" t="s">
        <v>11181</v>
      </c>
      <c r="L4824" s="3">
        <v>5698.28</v>
      </c>
    </row>
    <row r="4825" spans="1:12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11235</v>
      </c>
      <c r="H4825">
        <v>20602757391</v>
      </c>
      <c r="I4825" t="s">
        <v>10731</v>
      </c>
      <c r="J4825" t="s">
        <v>11178</v>
      </c>
      <c r="K4825" t="s">
        <v>11178</v>
      </c>
      <c r="L4825" s="3">
        <v>2175.52</v>
      </c>
    </row>
    <row r="4826" spans="1:12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11235</v>
      </c>
      <c r="H4826">
        <v>20452614503</v>
      </c>
      <c r="I4826" t="s">
        <v>10680</v>
      </c>
      <c r="J4826" t="s">
        <v>11187</v>
      </c>
      <c r="K4826" t="s">
        <v>11187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11235</v>
      </c>
      <c r="H4827">
        <v>20452614503</v>
      </c>
      <c r="I4827" t="s">
        <v>10680</v>
      </c>
      <c r="J4827" t="s">
        <v>11187</v>
      </c>
      <c r="K4827" t="s">
        <v>11187</v>
      </c>
      <c r="L4827" s="3">
        <v>3221.04</v>
      </c>
    </row>
    <row r="4828" spans="1:12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11212</v>
      </c>
      <c r="K4828" t="s">
        <v>11147</v>
      </c>
      <c r="L4828" s="3">
        <v>2833.76</v>
      </c>
    </row>
    <row r="4829" spans="1:12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11147</v>
      </c>
      <c r="K4829" t="s">
        <v>11147</v>
      </c>
      <c r="L4829" s="3">
        <v>8369.64</v>
      </c>
    </row>
    <row r="4830" spans="1:12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11147</v>
      </c>
      <c r="K4830" t="s">
        <v>11147</v>
      </c>
      <c r="L4830" s="3">
        <v>2880.8</v>
      </c>
    </row>
    <row r="4831" spans="1:12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11290</v>
      </c>
      <c r="H4831">
        <v>20608449753</v>
      </c>
      <c r="I4831" t="s">
        <v>10660</v>
      </c>
      <c r="J4831" t="s">
        <v>11223</v>
      </c>
      <c r="K4831" t="s">
        <v>11223</v>
      </c>
      <c r="L4831" s="3">
        <v>1583.6</v>
      </c>
    </row>
    <row r="4832" spans="1:12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11290</v>
      </c>
      <c r="H4832">
        <v>20605930752</v>
      </c>
      <c r="I4832" t="s">
        <v>10740</v>
      </c>
      <c r="J4832" t="s">
        <v>11166</v>
      </c>
      <c r="K4832" t="s">
        <v>11166</v>
      </c>
      <c r="L4832" s="3">
        <v>7777.44</v>
      </c>
    </row>
    <row r="4833" spans="1:12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11290</v>
      </c>
      <c r="H4833">
        <v>20605930752</v>
      </c>
      <c r="I4833" t="s">
        <v>10740</v>
      </c>
      <c r="J4833" t="s">
        <v>11166</v>
      </c>
      <c r="K4833" t="s">
        <v>11166</v>
      </c>
      <c r="L4833" s="3">
        <v>2250</v>
      </c>
    </row>
    <row r="4834" spans="1:12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11212</v>
      </c>
      <c r="K4834" t="s">
        <v>11147</v>
      </c>
      <c r="L4834" s="3">
        <v>2657.4</v>
      </c>
    </row>
    <row r="4835" spans="1:12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11237</v>
      </c>
      <c r="H4835">
        <v>20408333742</v>
      </c>
      <c r="I4835" t="s">
        <v>10806</v>
      </c>
      <c r="J4835" t="s">
        <v>11205</v>
      </c>
      <c r="K4835" t="s">
        <v>11205</v>
      </c>
      <c r="L4835" s="3">
        <v>4164.8</v>
      </c>
    </row>
    <row r="4836" spans="1:12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11235</v>
      </c>
      <c r="H4836">
        <v>20279099142</v>
      </c>
      <c r="I4836" t="s">
        <v>10646</v>
      </c>
      <c r="J4836" t="s">
        <v>11187</v>
      </c>
      <c r="K4836" t="s">
        <v>11187</v>
      </c>
      <c r="L4836" s="3">
        <v>2163.56</v>
      </c>
    </row>
    <row r="4837" spans="1:12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11147</v>
      </c>
      <c r="K4837" t="s">
        <v>11147</v>
      </c>
      <c r="L4837" s="3">
        <v>1364.33</v>
      </c>
    </row>
    <row r="4838" spans="1:12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11290</v>
      </c>
      <c r="H4838">
        <v>20602637116</v>
      </c>
      <c r="I4838" t="s">
        <v>10762</v>
      </c>
      <c r="J4838" t="s">
        <v>11181</v>
      </c>
      <c r="K4838" t="s">
        <v>11181</v>
      </c>
      <c r="L4838" s="3">
        <v>7642.55</v>
      </c>
    </row>
    <row r="4839" spans="1:12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11153</v>
      </c>
      <c r="K4839" t="s">
        <v>11147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11290</v>
      </c>
      <c r="H4840">
        <v>10761683379</v>
      </c>
      <c r="I4840" t="s">
        <v>10724</v>
      </c>
      <c r="J4840" t="s">
        <v>11195</v>
      </c>
      <c r="K4840" t="s">
        <v>11195</v>
      </c>
      <c r="L4840" s="3">
        <v>4611.24</v>
      </c>
    </row>
    <row r="4841" spans="1:12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11237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11237</v>
      </c>
      <c r="H4842">
        <v>20604916772</v>
      </c>
      <c r="I4842" t="s">
        <v>10674</v>
      </c>
      <c r="J4842" t="s">
        <v>11181</v>
      </c>
      <c r="K4842" t="s">
        <v>11181</v>
      </c>
      <c r="L4842" s="3">
        <v>890.05</v>
      </c>
    </row>
    <row r="4843" spans="1:12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11237</v>
      </c>
      <c r="H4843">
        <v>20604916772</v>
      </c>
      <c r="I4843" t="s">
        <v>10674</v>
      </c>
      <c r="J4843" t="s">
        <v>11181</v>
      </c>
      <c r="K4843" t="s">
        <v>11181</v>
      </c>
      <c r="L4843" s="3">
        <v>764.88</v>
      </c>
    </row>
    <row r="4844" spans="1:12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11236</v>
      </c>
      <c r="H4844">
        <v>20611606223</v>
      </c>
      <c r="I4844" t="s">
        <v>10847</v>
      </c>
      <c r="J4844" t="s">
        <v>11207</v>
      </c>
      <c r="K4844" t="s">
        <v>11194</v>
      </c>
      <c r="L4844" s="3">
        <v>504</v>
      </c>
    </row>
    <row r="4845" spans="1:12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11237</v>
      </c>
      <c r="H4846">
        <v>20601787700</v>
      </c>
      <c r="I4846" t="s">
        <v>10650</v>
      </c>
      <c r="J4846" t="s">
        <v>11159</v>
      </c>
      <c r="K4846" t="s">
        <v>11141</v>
      </c>
      <c r="L4846" s="3">
        <v>2942.6</v>
      </c>
    </row>
    <row r="4847" spans="1:12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11235</v>
      </c>
      <c r="H4847">
        <v>20529073063</v>
      </c>
      <c r="I4847" t="s">
        <v>10775</v>
      </c>
      <c r="J4847" t="s">
        <v>11250</v>
      </c>
      <c r="K4847" t="s">
        <v>11201</v>
      </c>
      <c r="L4847" s="3">
        <v>2216.16</v>
      </c>
    </row>
    <row r="4848" spans="1:12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11237</v>
      </c>
      <c r="H4848">
        <v>20601787700</v>
      </c>
      <c r="I4848" t="s">
        <v>10650</v>
      </c>
      <c r="J4848" t="s">
        <v>11159</v>
      </c>
      <c r="K4848" t="s">
        <v>11141</v>
      </c>
      <c r="L4848" s="3">
        <v>2166.6</v>
      </c>
    </row>
    <row r="4849" spans="1:12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11237</v>
      </c>
      <c r="H4849">
        <v>20601787700</v>
      </c>
      <c r="I4849" t="s">
        <v>10650</v>
      </c>
      <c r="J4849" t="s">
        <v>11159</v>
      </c>
      <c r="K4849" t="s">
        <v>11141</v>
      </c>
      <c r="L4849" s="3">
        <v>1621.9</v>
      </c>
    </row>
    <row r="4850" spans="1:12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11212</v>
      </c>
      <c r="K4850" t="s">
        <v>11147</v>
      </c>
      <c r="L4850" s="3">
        <v>2613.1</v>
      </c>
    </row>
    <row r="4851" spans="1:12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11235</v>
      </c>
      <c r="H4851">
        <v>20534713402</v>
      </c>
      <c r="I4851" t="s">
        <v>10654</v>
      </c>
      <c r="J4851" t="s">
        <v>11262</v>
      </c>
      <c r="K4851" t="s">
        <v>11210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11290</v>
      </c>
      <c r="H4852">
        <v>20480023235</v>
      </c>
      <c r="I4852" t="s">
        <v>10706</v>
      </c>
      <c r="J4852" t="s">
        <v>11216</v>
      </c>
      <c r="K4852" t="s">
        <v>11166</v>
      </c>
      <c r="L4852" s="3">
        <v>5134.54</v>
      </c>
    </row>
    <row r="4853" spans="1:12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11237</v>
      </c>
      <c r="H4853">
        <v>20601787700</v>
      </c>
      <c r="I4853" t="s">
        <v>10650</v>
      </c>
      <c r="J4853" t="s">
        <v>11159</v>
      </c>
      <c r="K4853" t="s">
        <v>11141</v>
      </c>
      <c r="L4853" s="3">
        <v>576</v>
      </c>
    </row>
    <row r="4854" spans="1:12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11290</v>
      </c>
      <c r="H4854">
        <v>20606445891</v>
      </c>
      <c r="I4854" t="s">
        <v>10644</v>
      </c>
      <c r="J4854" t="s">
        <v>11166</v>
      </c>
      <c r="K4854" t="s">
        <v>11166</v>
      </c>
      <c r="L4854" s="3">
        <v>2649</v>
      </c>
    </row>
    <row r="4855" spans="1:12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11290</v>
      </c>
      <c r="H4855">
        <v>20531687362</v>
      </c>
      <c r="I4855" t="s">
        <v>10666</v>
      </c>
      <c r="J4855" t="s">
        <v>11240</v>
      </c>
      <c r="K4855" t="s">
        <v>11141</v>
      </c>
      <c r="L4855" s="3">
        <v>3175.2</v>
      </c>
    </row>
    <row r="4856" spans="1:12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11237</v>
      </c>
      <c r="H4856">
        <v>20604916772</v>
      </c>
      <c r="I4856" t="s">
        <v>10674</v>
      </c>
      <c r="J4856" t="s">
        <v>11181</v>
      </c>
      <c r="K4856" t="s">
        <v>11181</v>
      </c>
      <c r="L4856" s="3">
        <v>3076.36</v>
      </c>
    </row>
    <row r="4857" spans="1:12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11290</v>
      </c>
      <c r="H4857">
        <v>20601959195</v>
      </c>
      <c r="I4857" t="s">
        <v>10755</v>
      </c>
      <c r="J4857" t="s">
        <v>11181</v>
      </c>
      <c r="K4857" t="s">
        <v>11181</v>
      </c>
      <c r="L4857" s="3">
        <v>3710.65</v>
      </c>
    </row>
    <row r="4858" spans="1:12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11290</v>
      </c>
      <c r="H4858">
        <v>20603790481</v>
      </c>
      <c r="I4858" t="s">
        <v>10686</v>
      </c>
      <c r="J4858" t="s">
        <v>11166</v>
      </c>
      <c r="K4858" t="s">
        <v>11166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11236</v>
      </c>
      <c r="H4859">
        <v>20527319766</v>
      </c>
      <c r="I4859" t="s">
        <v>10667</v>
      </c>
      <c r="J4859" t="s">
        <v>11207</v>
      </c>
      <c r="K4859" t="s">
        <v>11194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11237</v>
      </c>
      <c r="H4860">
        <v>10238869523</v>
      </c>
      <c r="I4860" t="s">
        <v>10656</v>
      </c>
      <c r="J4860" t="s">
        <v>11181</v>
      </c>
      <c r="K4860" t="s">
        <v>11181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11290</v>
      </c>
      <c r="H4861">
        <v>20481842515</v>
      </c>
      <c r="I4861" t="s">
        <v>10677</v>
      </c>
      <c r="J4861" t="s">
        <v>11197</v>
      </c>
      <c r="K4861" t="s">
        <v>11181</v>
      </c>
      <c r="L4861" s="3">
        <v>3285.82</v>
      </c>
    </row>
    <row r="4862" spans="1:12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11290</v>
      </c>
      <c r="H4862">
        <v>20481842515</v>
      </c>
      <c r="I4862" t="s">
        <v>10677</v>
      </c>
      <c r="J4862" t="s">
        <v>11197</v>
      </c>
      <c r="K4862" t="s">
        <v>11181</v>
      </c>
      <c r="L4862" s="3">
        <v>5052.32</v>
      </c>
    </row>
    <row r="4863" spans="1:12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11290</v>
      </c>
      <c r="H4863">
        <v>10026120026</v>
      </c>
      <c r="I4863" t="s">
        <v>10697</v>
      </c>
      <c r="J4863" t="s">
        <v>11195</v>
      </c>
      <c r="K4863" t="s">
        <v>11195</v>
      </c>
      <c r="L4863" s="3">
        <v>2363.4</v>
      </c>
    </row>
    <row r="4864" spans="1:12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11290</v>
      </c>
      <c r="H4864">
        <v>10274342159</v>
      </c>
      <c r="I4864" t="s">
        <v>10652</v>
      </c>
      <c r="J4864" t="s">
        <v>11223</v>
      </c>
      <c r="K4864" t="s">
        <v>11223</v>
      </c>
      <c r="L4864" s="3">
        <v>958</v>
      </c>
    </row>
    <row r="4865" spans="1:12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11237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11237</v>
      </c>
      <c r="H4866">
        <v>20525697704</v>
      </c>
      <c r="I4866" t="s">
        <v>10711</v>
      </c>
      <c r="J4866" t="s">
        <v>11268</v>
      </c>
      <c r="K4866" t="s">
        <v>11268</v>
      </c>
      <c r="L4866" s="3">
        <v>3096</v>
      </c>
    </row>
    <row r="4867" spans="1:12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11237</v>
      </c>
      <c r="H4867">
        <v>20481312125</v>
      </c>
      <c r="I4867" t="s">
        <v>10661</v>
      </c>
      <c r="J4867" t="s">
        <v>11181</v>
      </c>
      <c r="K4867" t="s">
        <v>11181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11237</v>
      </c>
      <c r="H4868">
        <v>20568350830</v>
      </c>
      <c r="I4868" t="s">
        <v>10699</v>
      </c>
      <c r="J4868" t="s">
        <v>11219</v>
      </c>
      <c r="K4868" t="s">
        <v>11219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11235</v>
      </c>
      <c r="H4869">
        <v>20279099142</v>
      </c>
      <c r="I4869" t="s">
        <v>10646</v>
      </c>
      <c r="J4869" t="s">
        <v>11187</v>
      </c>
      <c r="K4869" t="s">
        <v>11187</v>
      </c>
      <c r="L4869" s="3">
        <v>1342.33</v>
      </c>
    </row>
    <row r="4870" spans="1:12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11147</v>
      </c>
      <c r="K4870" t="s">
        <v>11147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11147</v>
      </c>
      <c r="K4871" t="s">
        <v>11147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11237</v>
      </c>
      <c r="H4872">
        <v>20601787700</v>
      </c>
      <c r="I4872" t="s">
        <v>10650</v>
      </c>
      <c r="J4872" t="s">
        <v>11159</v>
      </c>
      <c r="K4872" t="s">
        <v>11141</v>
      </c>
      <c r="L4872" s="3">
        <v>2785</v>
      </c>
    </row>
    <row r="4873" spans="1:12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11237</v>
      </c>
      <c r="H4873">
        <v>20604916772</v>
      </c>
      <c r="I4873" t="s">
        <v>10674</v>
      </c>
      <c r="J4873" t="s">
        <v>11181</v>
      </c>
      <c r="K4873" t="s">
        <v>11181</v>
      </c>
      <c r="L4873" s="3">
        <v>755.05</v>
      </c>
    </row>
    <row r="4874" spans="1:12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11237</v>
      </c>
      <c r="H4874">
        <v>20604916772</v>
      </c>
      <c r="I4874" t="s">
        <v>10674</v>
      </c>
      <c r="J4874" t="s">
        <v>11181</v>
      </c>
      <c r="K4874" t="s">
        <v>11181</v>
      </c>
      <c r="L4874" s="3">
        <v>5030.22</v>
      </c>
    </row>
    <row r="4875" spans="1:12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11237</v>
      </c>
      <c r="H4875">
        <v>20604916772</v>
      </c>
      <c r="I4875" t="s">
        <v>10674</v>
      </c>
      <c r="J4875" t="s">
        <v>11181</v>
      </c>
      <c r="K4875" t="s">
        <v>11181</v>
      </c>
      <c r="L4875" s="3">
        <v>1590.4</v>
      </c>
    </row>
    <row r="4876" spans="1:12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11236</v>
      </c>
      <c r="H4877">
        <v>10485371244</v>
      </c>
      <c r="I4877" t="s">
        <v>10718</v>
      </c>
      <c r="J4877" t="s">
        <v>11207</v>
      </c>
      <c r="K4877" t="s">
        <v>11194</v>
      </c>
      <c r="L4877" s="3">
        <v>3082.24</v>
      </c>
    </row>
    <row r="4878" spans="1:12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11149</v>
      </c>
      <c r="K4878" t="s">
        <v>11149</v>
      </c>
      <c r="L4878" s="3">
        <v>9117.4</v>
      </c>
    </row>
    <row r="4879" spans="1:12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11147</v>
      </c>
      <c r="K4879" t="s">
        <v>11147</v>
      </c>
      <c r="L4879" s="3">
        <v>7624.1</v>
      </c>
    </row>
    <row r="4880" spans="1:12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11236</v>
      </c>
      <c r="H4880">
        <v>10485371244</v>
      </c>
      <c r="I4880" t="s">
        <v>10718</v>
      </c>
      <c r="J4880" t="s">
        <v>11207</v>
      </c>
      <c r="K4880" t="s">
        <v>11194</v>
      </c>
      <c r="L4880" s="3">
        <v>748</v>
      </c>
    </row>
    <row r="4881" spans="1:12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11290</v>
      </c>
      <c r="H4882">
        <v>20559587185</v>
      </c>
      <c r="I4882" t="s">
        <v>10692</v>
      </c>
      <c r="J4882" t="s">
        <v>11181</v>
      </c>
      <c r="K4882" t="s">
        <v>11181</v>
      </c>
      <c r="L4882" s="3">
        <v>3346.56</v>
      </c>
    </row>
    <row r="4883" spans="1:12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11290</v>
      </c>
      <c r="H4883">
        <v>20559587185</v>
      </c>
      <c r="I4883" t="s">
        <v>10692</v>
      </c>
      <c r="J4883" t="s">
        <v>11181</v>
      </c>
      <c r="K4883" t="s">
        <v>11181</v>
      </c>
      <c r="L4883" s="3">
        <v>3576.2</v>
      </c>
    </row>
    <row r="4884" spans="1:12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11290</v>
      </c>
      <c r="H4884">
        <v>20559587185</v>
      </c>
      <c r="I4884" t="s">
        <v>10692</v>
      </c>
      <c r="J4884" t="s">
        <v>11181</v>
      </c>
      <c r="K4884" t="s">
        <v>11181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11290</v>
      </c>
      <c r="H4885">
        <v>10761683379</v>
      </c>
      <c r="I4885" t="s">
        <v>10724</v>
      </c>
      <c r="J4885" t="s">
        <v>11195</v>
      </c>
      <c r="K4885" t="s">
        <v>11195</v>
      </c>
      <c r="L4885" s="3">
        <v>3462.54</v>
      </c>
    </row>
    <row r="4886" spans="1:12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11237</v>
      </c>
      <c r="H4886">
        <v>10238869523</v>
      </c>
      <c r="I4886" t="s">
        <v>10656</v>
      </c>
      <c r="J4886" t="s">
        <v>11181</v>
      </c>
      <c r="K4886" t="s">
        <v>11181</v>
      </c>
      <c r="L4886" s="3">
        <v>805.5</v>
      </c>
    </row>
    <row r="4887" spans="1:12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11236</v>
      </c>
      <c r="H4887">
        <v>20608161318</v>
      </c>
      <c r="I4887" t="s">
        <v>10749</v>
      </c>
      <c r="J4887" t="s">
        <v>11207</v>
      </c>
      <c r="K4887" t="s">
        <v>11194</v>
      </c>
      <c r="L4887" s="3">
        <v>3224.76</v>
      </c>
    </row>
    <row r="4888" spans="1:12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11207</v>
      </c>
      <c r="K4888" t="s">
        <v>11194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11236</v>
      </c>
      <c r="H4889">
        <v>20602049966</v>
      </c>
      <c r="I4889" t="s">
        <v>10743</v>
      </c>
      <c r="J4889" t="s">
        <v>11190</v>
      </c>
      <c r="K4889" t="s">
        <v>11191</v>
      </c>
      <c r="L4889" s="3">
        <v>3914.42</v>
      </c>
    </row>
    <row r="4890" spans="1:12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11237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11290</v>
      </c>
      <c r="H4891">
        <v>10761683379</v>
      </c>
      <c r="I4891" t="s">
        <v>10724</v>
      </c>
      <c r="J4891" t="s">
        <v>11195</v>
      </c>
      <c r="K4891" t="s">
        <v>11195</v>
      </c>
      <c r="L4891" s="3">
        <v>2227.5</v>
      </c>
    </row>
    <row r="4892" spans="1:12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11153</v>
      </c>
      <c r="K4892" t="s">
        <v>11147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11236</v>
      </c>
      <c r="H4893">
        <v>10485371244</v>
      </c>
      <c r="I4893" t="s">
        <v>10718</v>
      </c>
      <c r="J4893" t="s">
        <v>11207</v>
      </c>
      <c r="K4893" t="s">
        <v>11194</v>
      </c>
      <c r="L4893" s="3">
        <v>4372.7</v>
      </c>
    </row>
    <row r="4894" spans="1:12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11235</v>
      </c>
      <c r="H4894">
        <v>20601400775</v>
      </c>
      <c r="I4894" t="s">
        <v>10681</v>
      </c>
      <c r="J4894" t="s">
        <v>11178</v>
      </c>
      <c r="K4894" t="s">
        <v>11178</v>
      </c>
      <c r="L4894" s="3">
        <v>2396.42</v>
      </c>
    </row>
    <row r="4895" spans="1:12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11235</v>
      </c>
      <c r="H4895">
        <v>20603482531</v>
      </c>
      <c r="I4895" t="s">
        <v>10705</v>
      </c>
      <c r="J4895" t="s">
        <v>11219</v>
      </c>
      <c r="K4895" t="s">
        <v>11219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11290</v>
      </c>
      <c r="H4896">
        <v>20602872352</v>
      </c>
      <c r="I4896" t="s">
        <v>10860</v>
      </c>
      <c r="J4896" t="s">
        <v>11193</v>
      </c>
      <c r="K4896" t="s">
        <v>11193</v>
      </c>
      <c r="L4896" s="3">
        <v>5393.32</v>
      </c>
    </row>
    <row r="4897" spans="1:12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11290</v>
      </c>
      <c r="H4897">
        <v>20602872352</v>
      </c>
      <c r="I4897" t="s">
        <v>10860</v>
      </c>
      <c r="J4897" t="s">
        <v>11193</v>
      </c>
      <c r="K4897" t="s">
        <v>11193</v>
      </c>
      <c r="L4897" s="3">
        <v>1537.7</v>
      </c>
    </row>
    <row r="4898" spans="1:12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11207</v>
      </c>
      <c r="K4898" t="s">
        <v>11194</v>
      </c>
      <c r="L4898" s="3">
        <v>5419.73</v>
      </c>
    </row>
    <row r="4899" spans="1:12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11290</v>
      </c>
      <c r="H4899">
        <v>20479842893</v>
      </c>
      <c r="I4899" t="s">
        <v>10757</v>
      </c>
      <c r="J4899" t="s">
        <v>11166</v>
      </c>
      <c r="K4899" t="s">
        <v>11166</v>
      </c>
      <c r="L4899" s="3">
        <v>1002.5</v>
      </c>
    </row>
    <row r="4900" spans="1:12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11290</v>
      </c>
      <c r="H4900">
        <v>10166441736</v>
      </c>
      <c r="I4900" t="s">
        <v>10662</v>
      </c>
      <c r="J4900" t="s">
        <v>11166</v>
      </c>
      <c r="K4900" t="s">
        <v>11166</v>
      </c>
      <c r="L4900" s="3">
        <v>2764.14</v>
      </c>
    </row>
    <row r="4901" spans="1:12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11235</v>
      </c>
      <c r="H4901">
        <v>10458253469</v>
      </c>
      <c r="I4901" t="s">
        <v>10712</v>
      </c>
      <c r="J4901" t="s">
        <v>11178</v>
      </c>
      <c r="K4901" t="s">
        <v>11178</v>
      </c>
      <c r="L4901" s="3">
        <v>2058.9</v>
      </c>
    </row>
    <row r="4902" spans="1:12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11235</v>
      </c>
      <c r="H4902">
        <v>10411485817</v>
      </c>
      <c r="I4902" t="s">
        <v>10678</v>
      </c>
      <c r="J4902" t="s">
        <v>11263</v>
      </c>
      <c r="K4902" t="s">
        <v>11210</v>
      </c>
      <c r="L4902" s="3">
        <v>2640</v>
      </c>
    </row>
    <row r="4903" spans="1:12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11290</v>
      </c>
      <c r="H4903">
        <v>20605930752</v>
      </c>
      <c r="I4903" t="s">
        <v>10740</v>
      </c>
      <c r="J4903" t="s">
        <v>11166</v>
      </c>
      <c r="K4903" t="s">
        <v>11166</v>
      </c>
      <c r="L4903" s="3">
        <v>4783.16</v>
      </c>
    </row>
    <row r="4904" spans="1:12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11290</v>
      </c>
      <c r="H4904">
        <v>20539120361</v>
      </c>
      <c r="I4904" t="s">
        <v>10747</v>
      </c>
      <c r="J4904" t="s">
        <v>11166</v>
      </c>
      <c r="K4904" t="s">
        <v>11166</v>
      </c>
      <c r="L4904" s="3">
        <v>6269.49</v>
      </c>
    </row>
    <row r="4905" spans="1:12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11147</v>
      </c>
      <c r="K4905" t="s">
        <v>11147</v>
      </c>
      <c r="L4905" s="3">
        <v>6023.28</v>
      </c>
    </row>
    <row r="4906" spans="1:12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11147</v>
      </c>
      <c r="K4906" t="s">
        <v>11147</v>
      </c>
      <c r="L4906" s="3">
        <v>1993.9</v>
      </c>
    </row>
    <row r="4907" spans="1:12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11290</v>
      </c>
      <c r="H4907">
        <v>10472678561</v>
      </c>
      <c r="I4907" t="s">
        <v>10862</v>
      </c>
      <c r="J4907" t="s">
        <v>11166</v>
      </c>
      <c r="K4907" t="s">
        <v>11166</v>
      </c>
      <c r="L4907" s="3">
        <v>2451.29</v>
      </c>
    </row>
    <row r="4908" spans="1:12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11290</v>
      </c>
      <c r="H4908">
        <v>10472678561</v>
      </c>
      <c r="I4908" t="s">
        <v>10862</v>
      </c>
      <c r="J4908" t="s">
        <v>11166</v>
      </c>
      <c r="K4908" t="s">
        <v>11166</v>
      </c>
      <c r="L4908" s="3">
        <v>1558.81</v>
      </c>
    </row>
    <row r="4909" spans="1:12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11237</v>
      </c>
      <c r="H4909">
        <v>20601787700</v>
      </c>
      <c r="I4909" t="s">
        <v>10650</v>
      </c>
      <c r="J4909" t="s">
        <v>11159</v>
      </c>
      <c r="K4909" t="s">
        <v>11141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11237</v>
      </c>
      <c r="H4910">
        <v>20601787700</v>
      </c>
      <c r="I4910" t="s">
        <v>10650</v>
      </c>
      <c r="J4910" t="s">
        <v>11159</v>
      </c>
      <c r="K4910" t="s">
        <v>11141</v>
      </c>
      <c r="L4910" s="3">
        <v>8759.57</v>
      </c>
    </row>
    <row r="4911" spans="1:12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11235</v>
      </c>
      <c r="H4911">
        <v>20601400775</v>
      </c>
      <c r="I4911" t="s">
        <v>10681</v>
      </c>
      <c r="J4911" t="s">
        <v>11178</v>
      </c>
      <c r="K4911" t="s">
        <v>11178</v>
      </c>
      <c r="L4911" s="3">
        <v>237.6</v>
      </c>
    </row>
    <row r="4912" spans="1:12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11237</v>
      </c>
      <c r="H4912">
        <v>20604916772</v>
      </c>
      <c r="I4912" t="s">
        <v>10674</v>
      </c>
      <c r="J4912" t="s">
        <v>11181</v>
      </c>
      <c r="K4912" t="s">
        <v>11181</v>
      </c>
      <c r="L4912" s="3">
        <v>4081.51</v>
      </c>
    </row>
    <row r="4913" spans="1:12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11237</v>
      </c>
      <c r="H4913">
        <v>20604916772</v>
      </c>
      <c r="I4913" t="s">
        <v>10674</v>
      </c>
      <c r="J4913" t="s">
        <v>11181</v>
      </c>
      <c r="K4913" t="s">
        <v>11181</v>
      </c>
      <c r="L4913" s="3">
        <v>973.79</v>
      </c>
    </row>
    <row r="4914" spans="1:12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11290</v>
      </c>
      <c r="H4914">
        <v>20479842893</v>
      </c>
      <c r="I4914" t="s">
        <v>10757</v>
      </c>
      <c r="J4914" t="s">
        <v>11166</v>
      </c>
      <c r="K4914" t="s">
        <v>11166</v>
      </c>
      <c r="L4914" s="3">
        <v>427.2</v>
      </c>
    </row>
    <row r="4915" spans="1:12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11290</v>
      </c>
      <c r="H4915">
        <v>20481627894</v>
      </c>
      <c r="I4915" t="s">
        <v>10679</v>
      </c>
      <c r="J4915" t="s">
        <v>11181</v>
      </c>
      <c r="K4915" t="s">
        <v>11181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11290</v>
      </c>
      <c r="H4916">
        <v>20602853803</v>
      </c>
      <c r="I4916" t="s">
        <v>10722</v>
      </c>
      <c r="J4916" t="s">
        <v>11166</v>
      </c>
      <c r="K4916" t="s">
        <v>11166</v>
      </c>
      <c r="L4916" s="3">
        <v>5928.68</v>
      </c>
    </row>
    <row r="4917" spans="1:12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11290</v>
      </c>
      <c r="H4917">
        <v>20172321004</v>
      </c>
      <c r="I4917" t="s">
        <v>10673</v>
      </c>
      <c r="J4917" t="s">
        <v>11169</v>
      </c>
      <c r="K4917" t="s">
        <v>11141</v>
      </c>
      <c r="L4917" s="3">
        <v>5492.88</v>
      </c>
    </row>
    <row r="4918" spans="1:12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11237</v>
      </c>
      <c r="H4918">
        <v>10238869523</v>
      </c>
      <c r="I4918" t="s">
        <v>10656</v>
      </c>
      <c r="J4918" t="s">
        <v>11181</v>
      </c>
      <c r="K4918" t="s">
        <v>11181</v>
      </c>
      <c r="L4918" s="3">
        <v>5173.34</v>
      </c>
    </row>
    <row r="4919" spans="1:12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11246</v>
      </c>
      <c r="K4919" t="s">
        <v>11147</v>
      </c>
      <c r="L4919" s="3">
        <v>5996.85</v>
      </c>
    </row>
    <row r="4920" spans="1:12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11235</v>
      </c>
      <c r="H4920">
        <v>10047492632</v>
      </c>
      <c r="I4920" t="s">
        <v>10863</v>
      </c>
      <c r="J4920" t="s">
        <v>11176</v>
      </c>
      <c r="K4920" t="s">
        <v>11176</v>
      </c>
      <c r="L4920" s="3">
        <v>9406.98</v>
      </c>
    </row>
    <row r="4921" spans="1:12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11237</v>
      </c>
      <c r="H4921">
        <v>10238869523</v>
      </c>
      <c r="I4921" t="s">
        <v>10656</v>
      </c>
      <c r="J4921" t="s">
        <v>11181</v>
      </c>
      <c r="K4921" t="s">
        <v>11181</v>
      </c>
      <c r="L4921" s="3">
        <v>1707.75</v>
      </c>
    </row>
    <row r="4922" spans="1:12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11237</v>
      </c>
      <c r="H4922">
        <v>20604916772</v>
      </c>
      <c r="I4922" t="s">
        <v>10674</v>
      </c>
      <c r="J4922" t="s">
        <v>11181</v>
      </c>
      <c r="K4922" t="s">
        <v>11181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11237</v>
      </c>
      <c r="H4923">
        <v>20601787700</v>
      </c>
      <c r="I4923" t="s">
        <v>10650</v>
      </c>
      <c r="J4923" t="s">
        <v>11159</v>
      </c>
      <c r="K4923" t="s">
        <v>11141</v>
      </c>
      <c r="L4923" s="3">
        <v>2057.94</v>
      </c>
    </row>
    <row r="4924" spans="1:12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11147</v>
      </c>
      <c r="K4924" t="s">
        <v>11147</v>
      </c>
      <c r="L4924" s="3">
        <v>3416.35</v>
      </c>
    </row>
    <row r="4925" spans="1:12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11237</v>
      </c>
      <c r="H4925">
        <v>20604916772</v>
      </c>
      <c r="I4925" t="s">
        <v>10674</v>
      </c>
      <c r="J4925" t="s">
        <v>11181</v>
      </c>
      <c r="K4925" t="s">
        <v>11181</v>
      </c>
      <c r="L4925" s="3">
        <v>1836.71</v>
      </c>
    </row>
    <row r="4926" spans="1:12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11290</v>
      </c>
      <c r="H4926">
        <v>20608449753</v>
      </c>
      <c r="I4926" t="s">
        <v>10660</v>
      </c>
      <c r="J4926" t="s">
        <v>11223</v>
      </c>
      <c r="K4926" t="s">
        <v>11223</v>
      </c>
      <c r="L4926" s="3">
        <v>1924.38</v>
      </c>
    </row>
    <row r="4927" spans="1:12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11237</v>
      </c>
      <c r="H4927">
        <v>20601787700</v>
      </c>
      <c r="I4927" t="s">
        <v>10650</v>
      </c>
      <c r="J4927" t="s">
        <v>11159</v>
      </c>
      <c r="K4927" t="s">
        <v>11141</v>
      </c>
      <c r="L4927" s="3">
        <v>1103.2</v>
      </c>
    </row>
    <row r="4928" spans="1:12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11290</v>
      </c>
      <c r="H4928">
        <v>20477445048</v>
      </c>
      <c r="I4928" t="s">
        <v>10769</v>
      </c>
      <c r="J4928" t="s">
        <v>11181</v>
      </c>
      <c r="K4928" t="s">
        <v>11181</v>
      </c>
      <c r="L4928" s="3">
        <v>5489.82</v>
      </c>
    </row>
    <row r="4929" spans="1:12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11290</v>
      </c>
      <c r="H4929">
        <v>20482244743</v>
      </c>
      <c r="I4929" t="s">
        <v>10698</v>
      </c>
      <c r="J4929" t="s">
        <v>11181</v>
      </c>
      <c r="K4929" t="s">
        <v>11181</v>
      </c>
      <c r="L4929" s="3">
        <v>24805.1</v>
      </c>
    </row>
    <row r="4930" spans="1:12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11290</v>
      </c>
      <c r="H4930">
        <v>20482244743</v>
      </c>
      <c r="I4930" t="s">
        <v>10698</v>
      </c>
      <c r="J4930" t="s">
        <v>11181</v>
      </c>
      <c r="K4930" t="s">
        <v>11181</v>
      </c>
      <c r="L4930" s="3">
        <v>6727.65</v>
      </c>
    </row>
    <row r="4931" spans="1:12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11149</v>
      </c>
      <c r="K4931" t="s">
        <v>11149</v>
      </c>
      <c r="L4931" s="3">
        <v>1930.1</v>
      </c>
    </row>
    <row r="4932" spans="1:12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11237</v>
      </c>
      <c r="H4932">
        <v>20601787700</v>
      </c>
      <c r="I4932" t="s">
        <v>10650</v>
      </c>
      <c r="J4932" t="s">
        <v>11159</v>
      </c>
      <c r="K4932" t="s">
        <v>11141</v>
      </c>
      <c r="L4932" s="3">
        <v>3540.8</v>
      </c>
    </row>
    <row r="4933" spans="1:12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11149</v>
      </c>
      <c r="K4933" t="s">
        <v>11149</v>
      </c>
      <c r="L4933" s="3">
        <v>2295.39</v>
      </c>
    </row>
    <row r="4934" spans="1:12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11147</v>
      </c>
      <c r="K4934" t="s">
        <v>11147</v>
      </c>
      <c r="L4934" s="3">
        <v>2979.3</v>
      </c>
    </row>
    <row r="4935" spans="1:12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11251</v>
      </c>
      <c r="K4935" t="s">
        <v>11149</v>
      </c>
      <c r="L4935" s="3">
        <v>5184.12</v>
      </c>
    </row>
    <row r="4936" spans="1:12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11149</v>
      </c>
      <c r="K4936" t="s">
        <v>11149</v>
      </c>
      <c r="L4936" s="3">
        <v>3124.03</v>
      </c>
    </row>
    <row r="4937" spans="1:12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11149</v>
      </c>
      <c r="K4937" t="s">
        <v>11149</v>
      </c>
      <c r="L4937" s="3">
        <v>753.85</v>
      </c>
    </row>
    <row r="4938" spans="1:12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11176</v>
      </c>
      <c r="K4938" t="s">
        <v>11176</v>
      </c>
      <c r="L4938" s="3">
        <v>3238</v>
      </c>
    </row>
    <row r="4939" spans="1:12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11237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11149</v>
      </c>
      <c r="K4940" t="s">
        <v>11149</v>
      </c>
      <c r="L4940" s="3">
        <v>1984.44</v>
      </c>
    </row>
    <row r="4941" spans="1:12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11290</v>
      </c>
      <c r="H4941">
        <v>10026120026</v>
      </c>
      <c r="I4941" t="s">
        <v>10697</v>
      </c>
      <c r="J4941" t="s">
        <v>11195</v>
      </c>
      <c r="K4941" t="s">
        <v>11195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11235</v>
      </c>
      <c r="H4942">
        <v>20279099142</v>
      </c>
      <c r="I4942" t="s">
        <v>10646</v>
      </c>
      <c r="J4942" t="s">
        <v>11187</v>
      </c>
      <c r="K4942" t="s">
        <v>11187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11290</v>
      </c>
      <c r="H4943">
        <v>20559587185</v>
      </c>
      <c r="I4943" t="s">
        <v>10692</v>
      </c>
      <c r="J4943" t="s">
        <v>11181</v>
      </c>
      <c r="K4943" t="s">
        <v>11181</v>
      </c>
      <c r="L4943" s="3">
        <v>6630.68</v>
      </c>
    </row>
    <row r="4944" spans="1:12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11149</v>
      </c>
      <c r="K4944" t="s">
        <v>11149</v>
      </c>
      <c r="L4944" s="3">
        <v>1881.98</v>
      </c>
    </row>
    <row r="4945" spans="1:12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11149</v>
      </c>
      <c r="K4945" t="s">
        <v>11149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11244</v>
      </c>
      <c r="K4946" t="s">
        <v>11245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11149</v>
      </c>
      <c r="K4947" t="s">
        <v>11149</v>
      </c>
      <c r="L4947" s="3">
        <v>3444.25</v>
      </c>
    </row>
    <row r="4948" spans="1:12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11149</v>
      </c>
      <c r="K4948" t="s">
        <v>11149</v>
      </c>
      <c r="L4948" s="3">
        <v>3372.64</v>
      </c>
    </row>
    <row r="4949" spans="1:12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11290</v>
      </c>
      <c r="H4949">
        <v>20482614931</v>
      </c>
      <c r="I4949" t="s">
        <v>10653</v>
      </c>
      <c r="J4949" t="s">
        <v>11181</v>
      </c>
      <c r="K4949" t="s">
        <v>11181</v>
      </c>
      <c r="L4949" s="3">
        <v>4865.54</v>
      </c>
    </row>
    <row r="4950" spans="1:12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11235</v>
      </c>
      <c r="H4950">
        <v>20604875855</v>
      </c>
      <c r="I4950" t="s">
        <v>10725</v>
      </c>
      <c r="J4950" t="s">
        <v>11187</v>
      </c>
      <c r="K4950" t="s">
        <v>11187</v>
      </c>
      <c r="L4950" s="3">
        <v>3082.64</v>
      </c>
    </row>
    <row r="4951" spans="1:12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11161</v>
      </c>
      <c r="K4951" t="s">
        <v>11161</v>
      </c>
      <c r="L4951" s="3">
        <v>532</v>
      </c>
    </row>
    <row r="4952" spans="1:12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11237</v>
      </c>
      <c r="H4952">
        <v>20601787700</v>
      </c>
      <c r="I4952" t="s">
        <v>10650</v>
      </c>
      <c r="J4952" t="s">
        <v>11159</v>
      </c>
      <c r="K4952" t="s">
        <v>11141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11237</v>
      </c>
      <c r="H4953">
        <v>20601787700</v>
      </c>
      <c r="I4953" t="s">
        <v>10650</v>
      </c>
      <c r="J4953" t="s">
        <v>11159</v>
      </c>
      <c r="K4953" t="s">
        <v>11141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11236</v>
      </c>
      <c r="H4954">
        <v>20527319766</v>
      </c>
      <c r="I4954" t="s">
        <v>10667</v>
      </c>
      <c r="J4954" t="s">
        <v>11207</v>
      </c>
      <c r="K4954" t="s">
        <v>11194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11237</v>
      </c>
      <c r="H4955">
        <v>20604916772</v>
      </c>
      <c r="I4955" t="s">
        <v>10674</v>
      </c>
      <c r="J4955" t="s">
        <v>11181</v>
      </c>
      <c r="K4955" t="s">
        <v>11181</v>
      </c>
      <c r="L4955" s="3">
        <v>1205.3</v>
      </c>
    </row>
    <row r="4956" spans="1:12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11237</v>
      </c>
      <c r="H4956">
        <v>20604916772</v>
      </c>
      <c r="I4956" t="s">
        <v>10674</v>
      </c>
      <c r="J4956" t="s">
        <v>11181</v>
      </c>
      <c r="K4956" t="s">
        <v>11181</v>
      </c>
      <c r="L4956" s="3">
        <v>2770.98</v>
      </c>
    </row>
    <row r="4957" spans="1:12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11237</v>
      </c>
      <c r="H4957">
        <v>20604916772</v>
      </c>
      <c r="I4957" t="s">
        <v>10674</v>
      </c>
      <c r="J4957" t="s">
        <v>11181</v>
      </c>
      <c r="K4957" t="s">
        <v>11181</v>
      </c>
      <c r="L4957" s="3">
        <v>1033.08</v>
      </c>
    </row>
    <row r="4958" spans="1:12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11235</v>
      </c>
      <c r="H4958">
        <v>20279099142</v>
      </c>
      <c r="I4958" t="s">
        <v>10646</v>
      </c>
      <c r="J4958" t="s">
        <v>11187</v>
      </c>
      <c r="K4958" t="s">
        <v>11187</v>
      </c>
      <c r="L4958" s="3">
        <v>950.1</v>
      </c>
    </row>
    <row r="4959" spans="1:12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11237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11290</v>
      </c>
      <c r="H4960">
        <v>20609019019</v>
      </c>
      <c r="I4960" t="s">
        <v>10676</v>
      </c>
      <c r="J4960" t="s">
        <v>11181</v>
      </c>
      <c r="K4960" t="s">
        <v>11181</v>
      </c>
      <c r="L4960" s="3">
        <v>1795.86</v>
      </c>
    </row>
    <row r="4961" spans="1:12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11235</v>
      </c>
      <c r="H4961">
        <v>20603482531</v>
      </c>
      <c r="I4961" t="s">
        <v>10705</v>
      </c>
      <c r="J4961" t="s">
        <v>11219</v>
      </c>
      <c r="K4961" t="s">
        <v>11219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11235</v>
      </c>
      <c r="H4962">
        <v>20603482531</v>
      </c>
      <c r="I4962" t="s">
        <v>10705</v>
      </c>
      <c r="J4962" t="s">
        <v>11219</v>
      </c>
      <c r="K4962" t="s">
        <v>11219</v>
      </c>
      <c r="L4962" s="3">
        <v>1827</v>
      </c>
    </row>
    <row r="4963" spans="1:12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11212</v>
      </c>
      <c r="K4963" t="s">
        <v>11147</v>
      </c>
      <c r="L4963" s="3">
        <v>29861.4</v>
      </c>
    </row>
    <row r="4964" spans="1:12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11235</v>
      </c>
      <c r="H4964">
        <v>20486833557</v>
      </c>
      <c r="I4964" t="s">
        <v>10704</v>
      </c>
      <c r="J4964" t="s">
        <v>11218</v>
      </c>
      <c r="K4964" t="s">
        <v>11219</v>
      </c>
      <c r="L4964" s="3">
        <v>2813.4</v>
      </c>
    </row>
    <row r="4965" spans="1:12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11290</v>
      </c>
      <c r="H4965">
        <v>20609976510</v>
      </c>
      <c r="I4965" t="s">
        <v>10855</v>
      </c>
      <c r="J4965" t="s">
        <v>11181</v>
      </c>
      <c r="K4965" t="s">
        <v>11181</v>
      </c>
      <c r="L4965" s="3">
        <v>4844.88</v>
      </c>
    </row>
    <row r="4966" spans="1:12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11212</v>
      </c>
      <c r="K4966" t="s">
        <v>11147</v>
      </c>
      <c r="L4966" s="3">
        <v>5373.3</v>
      </c>
    </row>
    <row r="4967" spans="1:12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11153</v>
      </c>
      <c r="K4967" t="s">
        <v>11147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11235</v>
      </c>
      <c r="H4968">
        <v>10411485817</v>
      </c>
      <c r="I4968" t="s">
        <v>10678</v>
      </c>
      <c r="J4968" t="s">
        <v>11263</v>
      </c>
      <c r="K4968" t="s">
        <v>11210</v>
      </c>
      <c r="L4968" s="3">
        <v>2152.1</v>
      </c>
    </row>
    <row r="4969" spans="1:12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11237</v>
      </c>
      <c r="H4969">
        <v>10238869523</v>
      </c>
      <c r="I4969" t="s">
        <v>10656</v>
      </c>
      <c r="J4969" t="s">
        <v>11181</v>
      </c>
      <c r="K4969" t="s">
        <v>11181</v>
      </c>
      <c r="L4969" s="3">
        <v>1618.39</v>
      </c>
    </row>
    <row r="4970" spans="1:12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11237</v>
      </c>
      <c r="H4970">
        <v>10238869523</v>
      </c>
      <c r="I4970" t="s">
        <v>10656</v>
      </c>
      <c r="J4970" t="s">
        <v>11181</v>
      </c>
      <c r="K4970" t="s">
        <v>11181</v>
      </c>
      <c r="L4970" s="3">
        <v>7856.25</v>
      </c>
    </row>
    <row r="4971" spans="1:12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11237</v>
      </c>
      <c r="H4971">
        <v>20601787700</v>
      </c>
      <c r="I4971" t="s">
        <v>10650</v>
      </c>
      <c r="J4971" t="s">
        <v>11159</v>
      </c>
      <c r="K4971" t="s">
        <v>11141</v>
      </c>
      <c r="L4971" s="3">
        <v>2474.65</v>
      </c>
    </row>
    <row r="4972" spans="1:12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11290</v>
      </c>
      <c r="H4972">
        <v>20608449753</v>
      </c>
      <c r="I4972" t="s">
        <v>10660</v>
      </c>
      <c r="J4972" t="s">
        <v>11223</v>
      </c>
      <c r="K4972" t="s">
        <v>11223</v>
      </c>
      <c r="L4972" s="3">
        <v>2293.11</v>
      </c>
    </row>
    <row r="4973" spans="1:12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11235</v>
      </c>
      <c r="H4973">
        <v>20605038639</v>
      </c>
      <c r="I4973" t="s">
        <v>10645</v>
      </c>
      <c r="J4973" t="s">
        <v>11178</v>
      </c>
      <c r="K4973" t="s">
        <v>11178</v>
      </c>
      <c r="L4973" s="3">
        <v>4242.84</v>
      </c>
    </row>
    <row r="4974" spans="1:12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11290</v>
      </c>
      <c r="H4974">
        <v>20610672443</v>
      </c>
      <c r="I4974" t="s">
        <v>10824</v>
      </c>
      <c r="J4974" t="s">
        <v>11216</v>
      </c>
      <c r="K4974" t="s">
        <v>11166</v>
      </c>
      <c r="L4974" s="3">
        <v>2677.8</v>
      </c>
    </row>
    <row r="4975" spans="1:12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11290</v>
      </c>
      <c r="H4975">
        <v>20603617895</v>
      </c>
      <c r="I4975" t="s">
        <v>10671</v>
      </c>
      <c r="J4975" t="s">
        <v>11166</v>
      </c>
      <c r="K4975" t="s">
        <v>11166</v>
      </c>
      <c r="L4975" s="3">
        <v>5474.34</v>
      </c>
    </row>
    <row r="4976" spans="1:12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11290</v>
      </c>
      <c r="H4976">
        <v>20480023235</v>
      </c>
      <c r="I4976" t="s">
        <v>10706</v>
      </c>
      <c r="J4976" t="s">
        <v>11216</v>
      </c>
      <c r="K4976" t="s">
        <v>11166</v>
      </c>
      <c r="L4976" s="3">
        <v>5358.06</v>
      </c>
    </row>
    <row r="4977" spans="1:12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11290</v>
      </c>
      <c r="H4977">
        <v>20609542871</v>
      </c>
      <c r="I4977" t="s">
        <v>10663</v>
      </c>
      <c r="J4977" t="s">
        <v>11166</v>
      </c>
      <c r="K4977" t="s">
        <v>11166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11290</v>
      </c>
      <c r="H4978">
        <v>20611100371</v>
      </c>
      <c r="I4978" t="s">
        <v>10864</v>
      </c>
      <c r="J4978" t="s">
        <v>11166</v>
      </c>
      <c r="K4978" t="s">
        <v>11166</v>
      </c>
      <c r="L4978" s="3">
        <v>2112.75</v>
      </c>
    </row>
    <row r="4979" spans="1:12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11290</v>
      </c>
      <c r="H4979">
        <v>20611100371</v>
      </c>
      <c r="I4979" t="s">
        <v>10864</v>
      </c>
      <c r="J4979" t="s">
        <v>11166</v>
      </c>
      <c r="K4979" t="s">
        <v>11166</v>
      </c>
      <c r="L4979" s="3">
        <v>1608.89</v>
      </c>
    </row>
    <row r="4980" spans="1:12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11290</v>
      </c>
      <c r="H4980">
        <v>20609464314</v>
      </c>
      <c r="I4980" t="s">
        <v>10814</v>
      </c>
      <c r="J4980" t="s">
        <v>11166</v>
      </c>
      <c r="K4980" t="s">
        <v>11166</v>
      </c>
      <c r="L4980" s="3">
        <v>2861.9</v>
      </c>
    </row>
    <row r="4981" spans="1:12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11290</v>
      </c>
      <c r="H4981">
        <v>20605930752</v>
      </c>
      <c r="I4981" t="s">
        <v>10740</v>
      </c>
      <c r="J4981" t="s">
        <v>11166</v>
      </c>
      <c r="K4981" t="s">
        <v>11166</v>
      </c>
      <c r="L4981" s="3">
        <v>5752.89</v>
      </c>
    </row>
    <row r="4982" spans="1:12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11290</v>
      </c>
      <c r="H4982">
        <v>20602493963</v>
      </c>
      <c r="I4982" t="s">
        <v>10720</v>
      </c>
      <c r="J4982" t="s">
        <v>11166</v>
      </c>
      <c r="K4982" t="s">
        <v>11166</v>
      </c>
      <c r="L4982" s="3">
        <v>4621.05</v>
      </c>
    </row>
    <row r="4983" spans="1:12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11290</v>
      </c>
      <c r="H4983">
        <v>20608160478</v>
      </c>
      <c r="I4983" t="s">
        <v>10672</v>
      </c>
      <c r="J4983" t="s">
        <v>11166</v>
      </c>
      <c r="K4983" t="s">
        <v>11166</v>
      </c>
      <c r="L4983" s="3">
        <v>7300.95</v>
      </c>
    </row>
    <row r="4984" spans="1:12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11290</v>
      </c>
      <c r="H4984">
        <v>20604980225</v>
      </c>
      <c r="I4984" t="s">
        <v>10655</v>
      </c>
      <c r="J4984" t="s">
        <v>11166</v>
      </c>
      <c r="K4984" t="s">
        <v>11166</v>
      </c>
      <c r="L4984" s="3">
        <v>9621.92</v>
      </c>
    </row>
    <row r="4985" spans="1:12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11237</v>
      </c>
      <c r="H4985">
        <v>20601787700</v>
      </c>
      <c r="I4985" t="s">
        <v>10650</v>
      </c>
      <c r="J4985" t="s">
        <v>11159</v>
      </c>
      <c r="K4985" t="s">
        <v>11141</v>
      </c>
      <c r="L4985" s="3">
        <v>995.84</v>
      </c>
    </row>
    <row r="4986" spans="1:12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11235</v>
      </c>
      <c r="H4987">
        <v>20452669405</v>
      </c>
      <c r="I4987" t="s">
        <v>10683</v>
      </c>
      <c r="J4987" t="s">
        <v>11209</v>
      </c>
      <c r="K4987" t="s">
        <v>11210</v>
      </c>
      <c r="L4987" s="3">
        <v>4019.5</v>
      </c>
    </row>
    <row r="4988" spans="1:12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11235</v>
      </c>
      <c r="H4988">
        <v>20452669405</v>
      </c>
      <c r="I4988" t="s">
        <v>10683</v>
      </c>
      <c r="J4988" t="s">
        <v>11209</v>
      </c>
      <c r="K4988" t="s">
        <v>11210</v>
      </c>
      <c r="L4988" s="3">
        <v>2246.9</v>
      </c>
    </row>
    <row r="4989" spans="1:12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11235</v>
      </c>
      <c r="H4989">
        <v>20609588994</v>
      </c>
      <c r="I4989" t="s">
        <v>10850</v>
      </c>
      <c r="J4989" t="s">
        <v>11217</v>
      </c>
      <c r="K4989" t="s">
        <v>11141</v>
      </c>
      <c r="L4989" s="3">
        <v>3220.55</v>
      </c>
    </row>
    <row r="4990" spans="1:12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11237</v>
      </c>
      <c r="H4990">
        <v>20604916772</v>
      </c>
      <c r="I4990" t="s">
        <v>10674</v>
      </c>
      <c r="J4990" t="s">
        <v>11181</v>
      </c>
      <c r="K4990" t="s">
        <v>11181</v>
      </c>
      <c r="L4990" s="3">
        <v>3020.18</v>
      </c>
    </row>
    <row r="4991" spans="1:12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11237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11237</v>
      </c>
      <c r="H4992">
        <v>20604916772</v>
      </c>
      <c r="I4992" t="s">
        <v>10674</v>
      </c>
      <c r="J4992" t="s">
        <v>11181</v>
      </c>
      <c r="K4992" t="s">
        <v>11181</v>
      </c>
      <c r="L4992" s="3">
        <v>891.65</v>
      </c>
    </row>
    <row r="4993" spans="1:12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11237</v>
      </c>
      <c r="H4993">
        <v>20114689425</v>
      </c>
      <c r="I4993" t="s">
        <v>10742</v>
      </c>
      <c r="J4993" t="s">
        <v>11207</v>
      </c>
      <c r="K4993" t="s">
        <v>11194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11290</v>
      </c>
      <c r="H4994">
        <v>20559587185</v>
      </c>
      <c r="I4994" t="s">
        <v>10692</v>
      </c>
      <c r="J4994" t="s">
        <v>11181</v>
      </c>
      <c r="K4994" t="s">
        <v>11181</v>
      </c>
      <c r="L4994" s="3">
        <v>14946.5</v>
      </c>
    </row>
    <row r="4995" spans="1:12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11237</v>
      </c>
      <c r="H4995">
        <v>10238869523</v>
      </c>
      <c r="I4995" t="s">
        <v>10656</v>
      </c>
      <c r="J4995" t="s">
        <v>11181</v>
      </c>
      <c r="K4995" t="s">
        <v>11181</v>
      </c>
      <c r="L4995" s="3">
        <v>4779.2</v>
      </c>
    </row>
    <row r="4996" spans="1:12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11237</v>
      </c>
      <c r="H4997">
        <v>20604916772</v>
      </c>
      <c r="I4997" t="s">
        <v>10674</v>
      </c>
      <c r="J4997" t="s">
        <v>11181</v>
      </c>
      <c r="K4997" t="s">
        <v>11181</v>
      </c>
      <c r="L4997" s="3">
        <v>4060.02</v>
      </c>
    </row>
    <row r="4998" spans="1:12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11244</v>
      </c>
      <c r="K4998" t="s">
        <v>11245</v>
      </c>
      <c r="L4998" s="3">
        <v>2014.9</v>
      </c>
    </row>
    <row r="4999" spans="1:12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11237</v>
      </c>
      <c r="H4999">
        <v>10238869523</v>
      </c>
      <c r="I4999" t="s">
        <v>10656</v>
      </c>
      <c r="J4999" t="s">
        <v>11181</v>
      </c>
      <c r="K4999" t="s">
        <v>11181</v>
      </c>
      <c r="L4999" s="3">
        <v>545.88</v>
      </c>
    </row>
    <row r="5000" spans="1:12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11237</v>
      </c>
      <c r="H5000">
        <v>20601787700</v>
      </c>
      <c r="I5000" t="s">
        <v>10650</v>
      </c>
      <c r="J5000" t="s">
        <v>11159</v>
      </c>
      <c r="K5000" t="s">
        <v>11141</v>
      </c>
      <c r="L5000" s="3">
        <v>1680.25</v>
      </c>
    </row>
    <row r="5001" spans="1:12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11212</v>
      </c>
      <c r="K5001" t="s">
        <v>11147</v>
      </c>
      <c r="L5001" s="3">
        <v>3666</v>
      </c>
    </row>
    <row r="5002" spans="1:12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11212</v>
      </c>
      <c r="K5002" t="s">
        <v>11147</v>
      </c>
      <c r="L5002" s="3">
        <v>1710</v>
      </c>
    </row>
    <row r="5003" spans="1:12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11153</v>
      </c>
      <c r="K5003" t="s">
        <v>11147</v>
      </c>
      <c r="L5003" s="3">
        <v>8691.51</v>
      </c>
    </row>
    <row r="5004" spans="1:12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11290</v>
      </c>
      <c r="H5004">
        <v>20603790481</v>
      </c>
      <c r="I5004" t="s">
        <v>10686</v>
      </c>
      <c r="J5004" t="s">
        <v>11166</v>
      </c>
      <c r="K5004" t="s">
        <v>11166</v>
      </c>
      <c r="L5004" s="3">
        <v>4025.36</v>
      </c>
    </row>
    <row r="5005" spans="1:12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11147</v>
      </c>
      <c r="K5005" t="s">
        <v>11147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11237</v>
      </c>
      <c r="H5006">
        <v>10238869523</v>
      </c>
      <c r="I5006" t="s">
        <v>10656</v>
      </c>
      <c r="J5006" t="s">
        <v>11181</v>
      </c>
      <c r="K5006" t="s">
        <v>11181</v>
      </c>
      <c r="L5006" s="3">
        <v>1364.4</v>
      </c>
    </row>
    <row r="5007" spans="1:12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11237</v>
      </c>
      <c r="H5007">
        <v>20601787700</v>
      </c>
      <c r="I5007" t="s">
        <v>10650</v>
      </c>
      <c r="J5007" t="s">
        <v>11159</v>
      </c>
      <c r="K5007" t="s">
        <v>11141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11236</v>
      </c>
      <c r="H5008">
        <v>20601827671</v>
      </c>
      <c r="I5008" t="s">
        <v>10734</v>
      </c>
      <c r="J5008" t="s">
        <v>11207</v>
      </c>
      <c r="K5008" t="s">
        <v>11194</v>
      </c>
      <c r="L5008" s="3">
        <v>7669.21</v>
      </c>
    </row>
    <row r="5009" spans="1:12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11236</v>
      </c>
      <c r="H5009">
        <v>20601827671</v>
      </c>
      <c r="I5009" t="s">
        <v>10734</v>
      </c>
      <c r="J5009" t="s">
        <v>11207</v>
      </c>
      <c r="K5009" t="s">
        <v>11194</v>
      </c>
      <c r="L5009" s="3">
        <v>3645</v>
      </c>
    </row>
    <row r="5010" spans="1:12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11290</v>
      </c>
      <c r="H5010">
        <v>20603319223</v>
      </c>
      <c r="I5010" t="s">
        <v>10651</v>
      </c>
      <c r="J5010" t="s">
        <v>11223</v>
      </c>
      <c r="K5010" t="s">
        <v>11223</v>
      </c>
      <c r="L5010" s="3">
        <v>735</v>
      </c>
    </row>
    <row r="5011" spans="1:12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11147</v>
      </c>
      <c r="K5011" t="s">
        <v>11147</v>
      </c>
      <c r="L5011" s="3">
        <v>2897.94</v>
      </c>
    </row>
    <row r="5012" spans="1:12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11147</v>
      </c>
      <c r="K5012" t="s">
        <v>11147</v>
      </c>
      <c r="L5012" s="3">
        <v>1957</v>
      </c>
    </row>
    <row r="5013" spans="1:12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11149</v>
      </c>
      <c r="K5013" t="s">
        <v>11149</v>
      </c>
      <c r="L5013" s="3">
        <v>3292.4</v>
      </c>
    </row>
    <row r="5014" spans="1:12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11236</v>
      </c>
      <c r="H5014">
        <v>20603085290</v>
      </c>
      <c r="I5014" t="s">
        <v>10687</v>
      </c>
      <c r="J5014" t="s">
        <v>11264</v>
      </c>
      <c r="K5014" t="s">
        <v>11265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11236</v>
      </c>
      <c r="H5015">
        <v>20603085290</v>
      </c>
      <c r="I5015" t="s">
        <v>10687</v>
      </c>
      <c r="J5015" t="s">
        <v>11264</v>
      </c>
      <c r="K5015" t="s">
        <v>11265</v>
      </c>
      <c r="L5015" s="3">
        <v>821.88</v>
      </c>
    </row>
    <row r="5016" spans="1:12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11147</v>
      </c>
      <c r="K5016" t="s">
        <v>11147</v>
      </c>
      <c r="L5016" s="3">
        <v>2648.18</v>
      </c>
    </row>
    <row r="5017" spans="1:12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11236</v>
      </c>
      <c r="H5017">
        <v>20523211821</v>
      </c>
      <c r="I5017" t="s">
        <v>10709</v>
      </c>
      <c r="J5017" t="s">
        <v>11207</v>
      </c>
      <c r="K5017" t="s">
        <v>11194</v>
      </c>
      <c r="L5017" s="3">
        <v>9637.44</v>
      </c>
    </row>
    <row r="5018" spans="1:12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11237</v>
      </c>
      <c r="H5018">
        <v>20601787700</v>
      </c>
      <c r="I5018" t="s">
        <v>10650</v>
      </c>
      <c r="J5018" t="s">
        <v>11159</v>
      </c>
      <c r="K5018" t="s">
        <v>11141</v>
      </c>
      <c r="L5018" s="3">
        <v>2448.86</v>
      </c>
    </row>
    <row r="5019" spans="1:12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11147</v>
      </c>
      <c r="K5019" t="s">
        <v>11147</v>
      </c>
      <c r="L5019" s="3">
        <v>1908</v>
      </c>
    </row>
    <row r="5020" spans="1:12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11290</v>
      </c>
      <c r="H5020">
        <v>20608160478</v>
      </c>
      <c r="I5020" t="s">
        <v>10672</v>
      </c>
      <c r="J5020" t="s">
        <v>11166</v>
      </c>
      <c r="K5020" t="s">
        <v>11166</v>
      </c>
      <c r="L5020" s="3">
        <v>810</v>
      </c>
    </row>
    <row r="5021" spans="1:12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11290</v>
      </c>
      <c r="H5021">
        <v>20479733172</v>
      </c>
      <c r="I5021" t="s">
        <v>10858</v>
      </c>
      <c r="J5021" t="s">
        <v>11166</v>
      </c>
      <c r="K5021" t="s">
        <v>11166</v>
      </c>
      <c r="L5021" s="3">
        <v>8084.55</v>
      </c>
    </row>
    <row r="5022" spans="1:12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11237</v>
      </c>
      <c r="H5023">
        <v>20601787700</v>
      </c>
      <c r="I5023" t="s">
        <v>10650</v>
      </c>
      <c r="J5023" t="s">
        <v>11159</v>
      </c>
      <c r="K5023" t="s">
        <v>11141</v>
      </c>
      <c r="L5023" s="3">
        <v>825.3</v>
      </c>
    </row>
    <row r="5024" spans="1:12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11290</v>
      </c>
      <c r="H5024">
        <v>10402584446</v>
      </c>
      <c r="I5024" t="s">
        <v>10750</v>
      </c>
      <c r="J5024" t="s">
        <v>11181</v>
      </c>
      <c r="K5024" t="s">
        <v>11181</v>
      </c>
      <c r="L5024" s="3">
        <v>7224.24</v>
      </c>
    </row>
    <row r="5025" spans="1:12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11236</v>
      </c>
      <c r="H5025">
        <v>20611606223</v>
      </c>
      <c r="I5025" t="s">
        <v>10847</v>
      </c>
      <c r="J5025" t="s">
        <v>11207</v>
      </c>
      <c r="K5025" t="s">
        <v>11194</v>
      </c>
      <c r="L5025" s="3">
        <v>7669.98</v>
      </c>
    </row>
    <row r="5026" spans="1:12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11236</v>
      </c>
      <c r="H5026">
        <v>20611606223</v>
      </c>
      <c r="I5026" t="s">
        <v>10847</v>
      </c>
      <c r="J5026" t="s">
        <v>11207</v>
      </c>
      <c r="K5026" t="s">
        <v>11194</v>
      </c>
      <c r="L5026" s="3">
        <v>6419.34</v>
      </c>
    </row>
    <row r="5027" spans="1:12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11236</v>
      </c>
      <c r="H5027">
        <v>20611606223</v>
      </c>
      <c r="I5027" t="s">
        <v>10847</v>
      </c>
      <c r="J5027" t="s">
        <v>11207</v>
      </c>
      <c r="K5027" t="s">
        <v>11194</v>
      </c>
      <c r="L5027" s="3">
        <v>1160.82</v>
      </c>
    </row>
    <row r="5028" spans="1:12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11237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11147</v>
      </c>
      <c r="K5029" t="s">
        <v>11147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11147</v>
      </c>
      <c r="K5030" t="s">
        <v>11147</v>
      </c>
      <c r="L5030" s="3">
        <v>3996.2</v>
      </c>
    </row>
    <row r="5031" spans="1:12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11153</v>
      </c>
      <c r="K5031" t="s">
        <v>11147</v>
      </c>
      <c r="L5031" s="3">
        <v>3800</v>
      </c>
    </row>
    <row r="5032" spans="1:12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11147</v>
      </c>
      <c r="K5032" t="s">
        <v>11147</v>
      </c>
      <c r="L5032" s="3">
        <v>902.88</v>
      </c>
    </row>
    <row r="5033" spans="1:12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11290</v>
      </c>
      <c r="H5033">
        <v>20559587185</v>
      </c>
      <c r="I5033" t="s">
        <v>10692</v>
      </c>
      <c r="J5033" t="s">
        <v>11181</v>
      </c>
      <c r="K5033" t="s">
        <v>11181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11153</v>
      </c>
      <c r="K5034" t="s">
        <v>11147</v>
      </c>
      <c r="L5034" s="3">
        <v>5587.1</v>
      </c>
    </row>
    <row r="5035" spans="1:12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11212</v>
      </c>
      <c r="K5035" t="s">
        <v>11147</v>
      </c>
      <c r="L5035" s="3">
        <v>3806</v>
      </c>
    </row>
    <row r="5036" spans="1:12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11235</v>
      </c>
      <c r="H5036">
        <v>20601646588</v>
      </c>
      <c r="I5036" t="s">
        <v>10866</v>
      </c>
      <c r="J5036" t="s">
        <v>11175</v>
      </c>
      <c r="K5036" t="s">
        <v>11175</v>
      </c>
      <c r="L5036" s="3">
        <v>1891.53</v>
      </c>
    </row>
    <row r="5037" spans="1:12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11290</v>
      </c>
      <c r="H5037">
        <v>20481842515</v>
      </c>
      <c r="I5037" t="s">
        <v>10677</v>
      </c>
      <c r="J5037" t="s">
        <v>11197</v>
      </c>
      <c r="K5037" t="s">
        <v>11181</v>
      </c>
      <c r="L5037" s="3">
        <v>2144.88</v>
      </c>
    </row>
    <row r="5038" spans="1:12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11290</v>
      </c>
      <c r="H5038">
        <v>20481842515</v>
      </c>
      <c r="I5038" t="s">
        <v>10677</v>
      </c>
      <c r="J5038" t="s">
        <v>11197</v>
      </c>
      <c r="K5038" t="s">
        <v>11181</v>
      </c>
      <c r="L5038" s="3">
        <v>2997.9</v>
      </c>
    </row>
    <row r="5039" spans="1:12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11212</v>
      </c>
      <c r="K5039" t="s">
        <v>11147</v>
      </c>
      <c r="L5039" s="3">
        <v>2764.78</v>
      </c>
    </row>
    <row r="5040" spans="1:12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11212</v>
      </c>
      <c r="K5040" t="s">
        <v>11147</v>
      </c>
      <c r="L5040" s="3">
        <v>926.7</v>
      </c>
    </row>
    <row r="5041" spans="1:12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11235</v>
      </c>
      <c r="H5041">
        <v>20602757391</v>
      </c>
      <c r="I5041" t="s">
        <v>10731</v>
      </c>
      <c r="J5041" t="s">
        <v>11178</v>
      </c>
      <c r="K5041" t="s">
        <v>11178</v>
      </c>
      <c r="L5041" s="3">
        <v>2281.33</v>
      </c>
    </row>
    <row r="5042" spans="1:12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11235</v>
      </c>
      <c r="H5042">
        <v>10458253469</v>
      </c>
      <c r="I5042" t="s">
        <v>10712</v>
      </c>
      <c r="J5042" t="s">
        <v>11178</v>
      </c>
      <c r="K5042" t="s">
        <v>11178</v>
      </c>
      <c r="L5042" s="3">
        <v>2119.77</v>
      </c>
    </row>
    <row r="5043" spans="1:12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11147</v>
      </c>
      <c r="K5043" t="s">
        <v>11147</v>
      </c>
      <c r="L5043" s="3">
        <v>4663.76</v>
      </c>
    </row>
    <row r="5044" spans="1:12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11237</v>
      </c>
      <c r="H5044">
        <v>20601787700</v>
      </c>
      <c r="I5044" t="s">
        <v>10650</v>
      </c>
      <c r="J5044" t="s">
        <v>11159</v>
      </c>
      <c r="K5044" t="s">
        <v>11141</v>
      </c>
      <c r="L5044" s="3">
        <v>9963.36</v>
      </c>
    </row>
    <row r="5045" spans="1:12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11290</v>
      </c>
      <c r="H5047">
        <v>20601385989</v>
      </c>
      <c r="I5047" t="s">
        <v>10772</v>
      </c>
      <c r="J5047" t="s">
        <v>11166</v>
      </c>
      <c r="K5047" t="s">
        <v>11166</v>
      </c>
      <c r="L5047" s="3">
        <v>824.7</v>
      </c>
    </row>
    <row r="5048" spans="1:12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11237</v>
      </c>
      <c r="H5048">
        <v>20601787700</v>
      </c>
      <c r="I5048" t="s">
        <v>10650</v>
      </c>
      <c r="J5048" t="s">
        <v>11159</v>
      </c>
      <c r="K5048" t="s">
        <v>11141</v>
      </c>
      <c r="L5048" s="3">
        <v>4606.28</v>
      </c>
    </row>
    <row r="5049" spans="1:12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11290</v>
      </c>
      <c r="H5049">
        <v>20609754924</v>
      </c>
      <c r="I5049" t="s">
        <v>10867</v>
      </c>
      <c r="J5049" t="s">
        <v>11181</v>
      </c>
      <c r="K5049" t="s">
        <v>11181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11290</v>
      </c>
      <c r="H5050">
        <v>20601385989</v>
      </c>
      <c r="I5050" t="s">
        <v>10772</v>
      </c>
      <c r="J5050" t="s">
        <v>11166</v>
      </c>
      <c r="K5050" t="s">
        <v>11166</v>
      </c>
      <c r="L5050" s="3">
        <v>1817.46</v>
      </c>
    </row>
    <row r="5051" spans="1:12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11290</v>
      </c>
      <c r="H5051">
        <v>10182157215</v>
      </c>
      <c r="I5051" t="s">
        <v>10868</v>
      </c>
      <c r="J5051" t="s">
        <v>11181</v>
      </c>
      <c r="K5051" t="s">
        <v>11181</v>
      </c>
      <c r="L5051" s="3">
        <v>4054.55</v>
      </c>
    </row>
    <row r="5052" spans="1:12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11290</v>
      </c>
      <c r="H5053">
        <v>10472105278</v>
      </c>
      <c r="I5053" t="s">
        <v>10688</v>
      </c>
      <c r="J5053" t="s">
        <v>11181</v>
      </c>
      <c r="K5053" t="s">
        <v>11181</v>
      </c>
      <c r="L5053" s="3">
        <v>2396.5</v>
      </c>
    </row>
    <row r="5054" spans="1:12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11290</v>
      </c>
      <c r="H5054">
        <v>10761683379</v>
      </c>
      <c r="I5054" t="s">
        <v>10724</v>
      </c>
      <c r="J5054" t="s">
        <v>11195</v>
      </c>
      <c r="K5054" t="s">
        <v>11195</v>
      </c>
      <c r="L5054" s="3">
        <v>1803.6</v>
      </c>
    </row>
    <row r="5055" spans="1:12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11149</v>
      </c>
      <c r="K5055" t="s">
        <v>11149</v>
      </c>
      <c r="L5055" s="3">
        <v>1315.3</v>
      </c>
    </row>
    <row r="5056" spans="1:12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11212</v>
      </c>
      <c r="K5056" t="s">
        <v>11147</v>
      </c>
      <c r="L5056" s="3">
        <v>702</v>
      </c>
    </row>
    <row r="5057" spans="1:12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11290</v>
      </c>
      <c r="H5057">
        <v>20603319223</v>
      </c>
      <c r="I5057" t="s">
        <v>10651</v>
      </c>
      <c r="J5057" t="s">
        <v>11223</v>
      </c>
      <c r="K5057" t="s">
        <v>11223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11237</v>
      </c>
      <c r="H5059">
        <v>20604916772</v>
      </c>
      <c r="I5059" t="s">
        <v>10674</v>
      </c>
      <c r="J5059" t="s">
        <v>11181</v>
      </c>
      <c r="K5059" t="s">
        <v>11181</v>
      </c>
      <c r="L5059" s="3">
        <v>1437.39</v>
      </c>
    </row>
    <row r="5060" spans="1:12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11237</v>
      </c>
      <c r="H5060">
        <v>20604916772</v>
      </c>
      <c r="I5060" t="s">
        <v>10674</v>
      </c>
      <c r="J5060" t="s">
        <v>11181</v>
      </c>
      <c r="K5060" t="s">
        <v>11181</v>
      </c>
      <c r="L5060" s="3">
        <v>3390.52</v>
      </c>
    </row>
    <row r="5061" spans="1:12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11237</v>
      </c>
      <c r="H5061">
        <v>10238869523</v>
      </c>
      <c r="I5061" t="s">
        <v>10656</v>
      </c>
      <c r="J5061" t="s">
        <v>11181</v>
      </c>
      <c r="K5061" t="s">
        <v>11181</v>
      </c>
      <c r="L5061" s="3">
        <v>3189.59</v>
      </c>
    </row>
    <row r="5062" spans="1:12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11236</v>
      </c>
      <c r="H5062">
        <v>20603085290</v>
      </c>
      <c r="I5062" t="s">
        <v>10687</v>
      </c>
      <c r="J5062" t="s">
        <v>11264</v>
      </c>
      <c r="K5062" t="s">
        <v>11265</v>
      </c>
      <c r="L5062" s="3">
        <v>3420</v>
      </c>
    </row>
    <row r="5063" spans="1:12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11212</v>
      </c>
      <c r="K5063" t="s">
        <v>11147</v>
      </c>
      <c r="L5063" s="3">
        <v>3800</v>
      </c>
    </row>
    <row r="5064" spans="1:12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11235</v>
      </c>
      <c r="H5064">
        <v>20452305896</v>
      </c>
      <c r="I5064" t="s">
        <v>10713</v>
      </c>
      <c r="J5064" t="s">
        <v>11187</v>
      </c>
      <c r="K5064" t="s">
        <v>11187</v>
      </c>
      <c r="L5064" s="3">
        <v>14300.1</v>
      </c>
    </row>
    <row r="5065" spans="1:12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11235</v>
      </c>
      <c r="H5065">
        <v>20611030160</v>
      </c>
      <c r="I5065" t="s">
        <v>10784</v>
      </c>
      <c r="J5065" t="s">
        <v>11175</v>
      </c>
      <c r="K5065" t="s">
        <v>11175</v>
      </c>
      <c r="L5065" s="3">
        <v>8034.91</v>
      </c>
    </row>
    <row r="5066" spans="1:12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11147</v>
      </c>
      <c r="K5066" t="s">
        <v>11147</v>
      </c>
      <c r="L5066" s="3">
        <v>760</v>
      </c>
    </row>
    <row r="5067" spans="1:12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11235</v>
      </c>
      <c r="H5067">
        <v>20279099142</v>
      </c>
      <c r="I5067" t="s">
        <v>10646</v>
      </c>
      <c r="J5067" t="s">
        <v>11187</v>
      </c>
      <c r="K5067" t="s">
        <v>11187</v>
      </c>
      <c r="L5067" s="3">
        <v>1978.8</v>
      </c>
    </row>
    <row r="5068" spans="1:12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11236</v>
      </c>
      <c r="H5068">
        <v>10295423281</v>
      </c>
      <c r="I5068" t="s">
        <v>10735</v>
      </c>
      <c r="J5068" t="s">
        <v>11147</v>
      </c>
      <c r="K5068" t="s">
        <v>11147</v>
      </c>
      <c r="L5068" s="3">
        <v>5803.96</v>
      </c>
    </row>
    <row r="5069" spans="1:12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11236</v>
      </c>
      <c r="H5069">
        <v>10295423281</v>
      </c>
      <c r="I5069" t="s">
        <v>10735</v>
      </c>
      <c r="J5069" t="s">
        <v>11147</v>
      </c>
      <c r="K5069" t="s">
        <v>11147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11290</v>
      </c>
      <c r="H5070">
        <v>20559587185</v>
      </c>
      <c r="I5070" t="s">
        <v>10692</v>
      </c>
      <c r="J5070" t="s">
        <v>11181</v>
      </c>
      <c r="K5070" t="s">
        <v>11181</v>
      </c>
      <c r="L5070" s="3">
        <v>8171.16</v>
      </c>
    </row>
    <row r="5071" spans="1:12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11290</v>
      </c>
      <c r="H5071">
        <v>20314646411</v>
      </c>
      <c r="I5071" t="s">
        <v>10702</v>
      </c>
      <c r="J5071" t="s">
        <v>11181</v>
      </c>
      <c r="K5071" t="s">
        <v>11181</v>
      </c>
      <c r="L5071" s="3">
        <v>5386.23</v>
      </c>
    </row>
    <row r="5072" spans="1:12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11290</v>
      </c>
      <c r="H5072">
        <v>20602853803</v>
      </c>
      <c r="I5072" t="s">
        <v>10722</v>
      </c>
      <c r="J5072" t="s">
        <v>11166</v>
      </c>
      <c r="K5072" t="s">
        <v>11166</v>
      </c>
      <c r="L5072" s="3">
        <v>6098.66</v>
      </c>
    </row>
    <row r="5073" spans="1:12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11290</v>
      </c>
      <c r="H5073">
        <v>20602853803</v>
      </c>
      <c r="I5073" t="s">
        <v>10722</v>
      </c>
      <c r="J5073" t="s">
        <v>11166</v>
      </c>
      <c r="K5073" t="s">
        <v>11166</v>
      </c>
      <c r="L5073" s="3">
        <v>1317.2</v>
      </c>
    </row>
    <row r="5074" spans="1:12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11173</v>
      </c>
      <c r="K5074" t="s">
        <v>11141</v>
      </c>
      <c r="L5074" s="3">
        <v>2885.4</v>
      </c>
    </row>
    <row r="5075" spans="1:12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11290</v>
      </c>
      <c r="H5075">
        <v>20482614931</v>
      </c>
      <c r="I5075" t="s">
        <v>10653</v>
      </c>
      <c r="J5075" t="s">
        <v>11181</v>
      </c>
      <c r="K5075" t="s">
        <v>11181</v>
      </c>
      <c r="L5075" s="3">
        <v>4138.5</v>
      </c>
    </row>
    <row r="5076" spans="1:12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11237</v>
      </c>
      <c r="H5076">
        <v>20601787700</v>
      </c>
      <c r="I5076" t="s">
        <v>10650</v>
      </c>
      <c r="J5076" t="s">
        <v>11159</v>
      </c>
      <c r="K5076" t="s">
        <v>11141</v>
      </c>
      <c r="L5076" s="3">
        <v>1895.5</v>
      </c>
    </row>
    <row r="5077" spans="1:12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11236</v>
      </c>
      <c r="H5077">
        <v>20611240661</v>
      </c>
      <c r="I5077" t="s">
        <v>10869</v>
      </c>
      <c r="J5077" t="s">
        <v>11194</v>
      </c>
      <c r="K5077" t="s">
        <v>11194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11149</v>
      </c>
      <c r="K5078" t="s">
        <v>11149</v>
      </c>
      <c r="L5078" s="3">
        <v>204.12</v>
      </c>
    </row>
    <row r="5079" spans="1:12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11290</v>
      </c>
      <c r="H5079">
        <v>20480172150</v>
      </c>
      <c r="I5079" t="s">
        <v>10721</v>
      </c>
      <c r="J5079" t="s">
        <v>11154</v>
      </c>
      <c r="K5079" t="s">
        <v>11141</v>
      </c>
      <c r="L5079" s="3">
        <v>7266.76</v>
      </c>
    </row>
    <row r="5080" spans="1:12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11237</v>
      </c>
      <c r="H5080">
        <v>20601787700</v>
      </c>
      <c r="I5080" t="s">
        <v>10650</v>
      </c>
      <c r="J5080" t="s">
        <v>11159</v>
      </c>
      <c r="K5080" t="s">
        <v>11141</v>
      </c>
      <c r="L5080" s="3">
        <v>368.4</v>
      </c>
    </row>
    <row r="5081" spans="1:12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11237</v>
      </c>
      <c r="H5081">
        <v>20604916772</v>
      </c>
      <c r="I5081" t="s">
        <v>10674</v>
      </c>
      <c r="J5081" t="s">
        <v>11181</v>
      </c>
      <c r="K5081" t="s">
        <v>11181</v>
      </c>
      <c r="L5081" s="3">
        <v>1007.75</v>
      </c>
    </row>
    <row r="5082" spans="1:12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11237</v>
      </c>
      <c r="H5082">
        <v>20604916772</v>
      </c>
      <c r="I5082" t="s">
        <v>10674</v>
      </c>
      <c r="J5082" t="s">
        <v>11181</v>
      </c>
      <c r="K5082" t="s">
        <v>11181</v>
      </c>
      <c r="L5082" s="3">
        <v>1520.06</v>
      </c>
    </row>
    <row r="5083" spans="1:12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11290</v>
      </c>
      <c r="H5083">
        <v>20480172150</v>
      </c>
      <c r="I5083" t="s">
        <v>10721</v>
      </c>
      <c r="J5083" t="s">
        <v>11154</v>
      </c>
      <c r="K5083" t="s">
        <v>11141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11290</v>
      </c>
      <c r="H5084">
        <v>20480172150</v>
      </c>
      <c r="I5084" t="s">
        <v>10721</v>
      </c>
      <c r="J5084" t="s">
        <v>11154</v>
      </c>
      <c r="K5084" t="s">
        <v>11141</v>
      </c>
      <c r="L5084" s="3">
        <v>6264.3</v>
      </c>
    </row>
    <row r="5085" spans="1:12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11290</v>
      </c>
      <c r="H5085">
        <v>20608449753</v>
      </c>
      <c r="I5085" t="s">
        <v>10660</v>
      </c>
      <c r="J5085" t="s">
        <v>11223</v>
      </c>
      <c r="K5085" t="s">
        <v>11223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11147</v>
      </c>
      <c r="K5086" t="s">
        <v>11147</v>
      </c>
      <c r="L5086" s="3">
        <v>2855.16</v>
      </c>
    </row>
    <row r="5087" spans="1:12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11147</v>
      </c>
      <c r="K5087" t="s">
        <v>11147</v>
      </c>
      <c r="L5087" s="3">
        <v>2127.42</v>
      </c>
    </row>
    <row r="5088" spans="1:12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11237</v>
      </c>
      <c r="H5088">
        <v>10238869523</v>
      </c>
      <c r="I5088" t="s">
        <v>10656</v>
      </c>
      <c r="J5088" t="s">
        <v>11181</v>
      </c>
      <c r="K5088" t="s">
        <v>11181</v>
      </c>
      <c r="L5088" s="3">
        <v>2896.81</v>
      </c>
    </row>
    <row r="5089" spans="1:12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11147</v>
      </c>
      <c r="K5089" t="s">
        <v>11147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11235</v>
      </c>
      <c r="H5090">
        <v>20604429464</v>
      </c>
      <c r="I5090" t="s">
        <v>10732</v>
      </c>
      <c r="J5090" t="s">
        <v>11178</v>
      </c>
      <c r="K5090" t="s">
        <v>11178</v>
      </c>
      <c r="L5090" s="3">
        <v>6683.22</v>
      </c>
    </row>
    <row r="5091" spans="1:12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11290</v>
      </c>
      <c r="H5091">
        <v>10417348986</v>
      </c>
      <c r="I5091" t="s">
        <v>10647</v>
      </c>
      <c r="J5091" t="s">
        <v>11206</v>
      </c>
      <c r="K5091" t="s">
        <v>11181</v>
      </c>
      <c r="L5091" s="3">
        <v>2232.9</v>
      </c>
    </row>
    <row r="5092" spans="1:12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11290</v>
      </c>
      <c r="H5092">
        <v>10761683379</v>
      </c>
      <c r="I5092" t="s">
        <v>10724</v>
      </c>
      <c r="J5092" t="s">
        <v>11195</v>
      </c>
      <c r="K5092" t="s">
        <v>11195</v>
      </c>
      <c r="L5092" s="3">
        <v>1080</v>
      </c>
    </row>
    <row r="5093" spans="1:12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11290</v>
      </c>
      <c r="H5093">
        <v>20609976510</v>
      </c>
      <c r="I5093" t="s">
        <v>10855</v>
      </c>
      <c r="J5093" t="s">
        <v>11181</v>
      </c>
      <c r="K5093" t="s">
        <v>11181</v>
      </c>
      <c r="L5093" s="3">
        <v>3758.4</v>
      </c>
    </row>
    <row r="5094" spans="1:12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11236</v>
      </c>
      <c r="H5094">
        <v>20608400380</v>
      </c>
      <c r="I5094" t="s">
        <v>10871</v>
      </c>
      <c r="J5094" t="s">
        <v>11176</v>
      </c>
      <c r="K5094" t="s">
        <v>11176</v>
      </c>
      <c r="L5094" s="3">
        <v>4015.46</v>
      </c>
    </row>
    <row r="5095" spans="1:12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11236</v>
      </c>
      <c r="H5095">
        <v>20608400380</v>
      </c>
      <c r="I5095" t="s">
        <v>10871</v>
      </c>
      <c r="J5095" t="s">
        <v>11176</v>
      </c>
      <c r="K5095" t="s">
        <v>11176</v>
      </c>
      <c r="L5095" s="3">
        <v>107.46</v>
      </c>
    </row>
    <row r="5096" spans="1:12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11147</v>
      </c>
      <c r="K5096" t="s">
        <v>11147</v>
      </c>
      <c r="L5096" s="3">
        <v>1520</v>
      </c>
    </row>
    <row r="5097" spans="1:12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11212</v>
      </c>
      <c r="K5097" t="s">
        <v>11147</v>
      </c>
      <c r="L5097" s="3">
        <v>600</v>
      </c>
    </row>
    <row r="5098" spans="1:12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11236</v>
      </c>
      <c r="H5098">
        <v>10485371244</v>
      </c>
      <c r="I5098" t="s">
        <v>10718</v>
      </c>
      <c r="J5098" t="s">
        <v>11207</v>
      </c>
      <c r="K5098" t="s">
        <v>11194</v>
      </c>
      <c r="L5098" s="3">
        <v>8995.52</v>
      </c>
    </row>
    <row r="5099" spans="1:12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11235</v>
      </c>
      <c r="H5099">
        <v>20603358571</v>
      </c>
      <c r="I5099" t="s">
        <v>10746</v>
      </c>
      <c r="J5099" t="s">
        <v>11209</v>
      </c>
      <c r="K5099" t="s">
        <v>11210</v>
      </c>
      <c r="L5099" s="3">
        <v>4260.54</v>
      </c>
    </row>
    <row r="5100" spans="1:12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11235</v>
      </c>
      <c r="H5100">
        <v>20534314702</v>
      </c>
      <c r="I5100" t="s">
        <v>10717</v>
      </c>
      <c r="J5100" t="s">
        <v>11175</v>
      </c>
      <c r="K5100" t="s">
        <v>11175</v>
      </c>
      <c r="L5100" s="3">
        <v>7011.92</v>
      </c>
    </row>
    <row r="5101" spans="1:12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11236</v>
      </c>
      <c r="H5101">
        <v>10485371244</v>
      </c>
      <c r="I5101" t="s">
        <v>10718</v>
      </c>
      <c r="J5101" t="s">
        <v>11207</v>
      </c>
      <c r="K5101" t="s">
        <v>11194</v>
      </c>
      <c r="L5101" s="3">
        <v>999</v>
      </c>
    </row>
    <row r="5102" spans="1:12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11235</v>
      </c>
      <c r="H5102">
        <v>20601400775</v>
      </c>
      <c r="I5102" t="s">
        <v>10681</v>
      </c>
      <c r="J5102" t="s">
        <v>11178</v>
      </c>
      <c r="K5102" t="s">
        <v>11178</v>
      </c>
      <c r="L5102" s="3">
        <v>3876.04</v>
      </c>
    </row>
    <row r="5103" spans="1:12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11235</v>
      </c>
      <c r="H5103">
        <v>20486833557</v>
      </c>
      <c r="I5103" t="s">
        <v>10704</v>
      </c>
      <c r="J5103" t="s">
        <v>11218</v>
      </c>
      <c r="K5103" t="s">
        <v>11219</v>
      </c>
      <c r="L5103" s="3">
        <v>3202.2</v>
      </c>
    </row>
    <row r="5104" spans="1:12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11273</v>
      </c>
      <c r="K5104" t="s">
        <v>11149</v>
      </c>
      <c r="L5104" s="3">
        <v>815.64</v>
      </c>
    </row>
    <row r="5105" spans="1:12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11237</v>
      </c>
      <c r="H5105">
        <v>20481312125</v>
      </c>
      <c r="I5105" t="s">
        <v>10661</v>
      </c>
      <c r="J5105" t="s">
        <v>11181</v>
      </c>
      <c r="K5105" t="s">
        <v>11181</v>
      </c>
      <c r="L5105" s="3">
        <v>6064.14</v>
      </c>
    </row>
    <row r="5106" spans="1:12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11237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11149</v>
      </c>
      <c r="K5107" t="s">
        <v>11149</v>
      </c>
      <c r="L5107" s="3">
        <v>1716.1</v>
      </c>
    </row>
    <row r="5108" spans="1:12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11244</v>
      </c>
      <c r="K5108" t="s">
        <v>11245</v>
      </c>
      <c r="L5108" s="3">
        <v>3419.64</v>
      </c>
    </row>
    <row r="5109" spans="1:12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11237</v>
      </c>
      <c r="H5109">
        <v>20601787700</v>
      </c>
      <c r="I5109" t="s">
        <v>10650</v>
      </c>
      <c r="J5109" t="s">
        <v>11159</v>
      </c>
      <c r="K5109" t="s">
        <v>11141</v>
      </c>
      <c r="L5109" s="3">
        <v>1074.52</v>
      </c>
    </row>
    <row r="5110" spans="1:12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11236</v>
      </c>
      <c r="H5110">
        <v>20527319766</v>
      </c>
      <c r="I5110" t="s">
        <v>10667</v>
      </c>
      <c r="J5110" t="s">
        <v>11207</v>
      </c>
      <c r="K5110" t="s">
        <v>11194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11149</v>
      </c>
      <c r="K5111" t="s">
        <v>11149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11149</v>
      </c>
      <c r="K5112" t="s">
        <v>11149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11237</v>
      </c>
      <c r="H5113">
        <v>10238869523</v>
      </c>
      <c r="I5113" t="s">
        <v>10656</v>
      </c>
      <c r="J5113" t="s">
        <v>11181</v>
      </c>
      <c r="K5113" t="s">
        <v>11181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11237</v>
      </c>
      <c r="H5114">
        <v>10238869523</v>
      </c>
      <c r="I5114" t="s">
        <v>10656</v>
      </c>
      <c r="J5114" t="s">
        <v>11181</v>
      </c>
      <c r="K5114" t="s">
        <v>11181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11237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11237</v>
      </c>
      <c r="H5116">
        <v>20604916772</v>
      </c>
      <c r="I5116" t="s">
        <v>10674</v>
      </c>
      <c r="J5116" t="s">
        <v>11181</v>
      </c>
      <c r="K5116" t="s">
        <v>11181</v>
      </c>
      <c r="L5116" s="3">
        <v>3906.74</v>
      </c>
    </row>
    <row r="5117" spans="1:12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11244</v>
      </c>
      <c r="K5117" t="s">
        <v>11245</v>
      </c>
      <c r="L5117" s="3">
        <v>5042.51</v>
      </c>
    </row>
    <row r="5118" spans="1:12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11244</v>
      </c>
      <c r="K5118" t="s">
        <v>11245</v>
      </c>
      <c r="L5118" s="3">
        <v>817.36</v>
      </c>
    </row>
    <row r="5119" spans="1:12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11235</v>
      </c>
      <c r="H5119">
        <v>20600927672</v>
      </c>
      <c r="I5119" t="s">
        <v>10525</v>
      </c>
      <c r="J5119" t="s">
        <v>11178</v>
      </c>
      <c r="K5119" t="s">
        <v>11178</v>
      </c>
      <c r="L5119" s="3">
        <v>1743.03</v>
      </c>
    </row>
    <row r="5120" spans="1:12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11149</v>
      </c>
      <c r="K5120" t="s">
        <v>11149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11207</v>
      </c>
      <c r="K5121" t="s">
        <v>11194</v>
      </c>
      <c r="L5121" s="3">
        <v>14304.6</v>
      </c>
    </row>
    <row r="5122" spans="1:12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11290</v>
      </c>
      <c r="H5122">
        <v>20609019019</v>
      </c>
      <c r="I5122" t="s">
        <v>10676</v>
      </c>
      <c r="J5122" t="s">
        <v>11181</v>
      </c>
      <c r="K5122" t="s">
        <v>11181</v>
      </c>
      <c r="L5122" s="3">
        <v>3061.26</v>
      </c>
    </row>
    <row r="5123" spans="1:12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11290</v>
      </c>
      <c r="H5123">
        <v>10167978130</v>
      </c>
      <c r="I5123" t="s">
        <v>10668</v>
      </c>
      <c r="J5123" t="s">
        <v>11166</v>
      </c>
      <c r="K5123" t="s">
        <v>11166</v>
      </c>
      <c r="L5123" s="3">
        <v>1221.75</v>
      </c>
    </row>
    <row r="5124" spans="1:12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11290</v>
      </c>
      <c r="H5124">
        <v>10166441736</v>
      </c>
      <c r="I5124" t="s">
        <v>10662</v>
      </c>
      <c r="J5124" t="s">
        <v>11166</v>
      </c>
      <c r="K5124" t="s">
        <v>11166</v>
      </c>
      <c r="L5124" s="3">
        <v>3906.06</v>
      </c>
    </row>
    <row r="5125" spans="1:12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11290</v>
      </c>
      <c r="H5125">
        <v>10472678561</v>
      </c>
      <c r="I5125" t="s">
        <v>10862</v>
      </c>
      <c r="J5125" t="s">
        <v>11166</v>
      </c>
      <c r="K5125" t="s">
        <v>11166</v>
      </c>
      <c r="L5125" s="3">
        <v>2957.84</v>
      </c>
    </row>
    <row r="5126" spans="1:12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11290</v>
      </c>
      <c r="H5126">
        <v>10167659492</v>
      </c>
      <c r="I5126" t="s">
        <v>10873</v>
      </c>
      <c r="J5126" t="s">
        <v>11166</v>
      </c>
      <c r="K5126" t="s">
        <v>11166</v>
      </c>
      <c r="L5126" s="3">
        <v>6435.51</v>
      </c>
    </row>
    <row r="5127" spans="1:12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11290</v>
      </c>
      <c r="H5127">
        <v>20559587185</v>
      </c>
      <c r="I5127" t="s">
        <v>10692</v>
      </c>
      <c r="J5127" t="s">
        <v>11181</v>
      </c>
      <c r="K5127" t="s">
        <v>11181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11237</v>
      </c>
      <c r="H5128">
        <v>10238869523</v>
      </c>
      <c r="I5128" t="s">
        <v>10656</v>
      </c>
      <c r="J5128" t="s">
        <v>11181</v>
      </c>
      <c r="K5128" t="s">
        <v>11181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11147</v>
      </c>
      <c r="K5129" t="s">
        <v>11147</v>
      </c>
      <c r="L5129" s="3">
        <v>3800</v>
      </c>
    </row>
    <row r="5130" spans="1:12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11147</v>
      </c>
      <c r="K5130" t="s">
        <v>11147</v>
      </c>
      <c r="L5130" s="3">
        <v>3800</v>
      </c>
    </row>
    <row r="5131" spans="1:12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11235</v>
      </c>
      <c r="H5131">
        <v>20452305896</v>
      </c>
      <c r="I5131" t="s">
        <v>10713</v>
      </c>
      <c r="J5131" t="s">
        <v>11187</v>
      </c>
      <c r="K5131" t="s">
        <v>11187</v>
      </c>
      <c r="L5131" s="3">
        <v>5894.98</v>
      </c>
    </row>
    <row r="5132" spans="1:12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11290</v>
      </c>
      <c r="H5132">
        <v>20482614931</v>
      </c>
      <c r="I5132" t="s">
        <v>10653</v>
      </c>
      <c r="J5132" t="s">
        <v>11181</v>
      </c>
      <c r="K5132" t="s">
        <v>11181</v>
      </c>
      <c r="L5132" s="3">
        <v>1220.96</v>
      </c>
    </row>
    <row r="5133" spans="1:12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11149</v>
      </c>
      <c r="K5133" t="s">
        <v>11149</v>
      </c>
      <c r="L5133" s="3">
        <v>7708.38</v>
      </c>
    </row>
    <row r="5134" spans="1:12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11235</v>
      </c>
      <c r="H5134">
        <v>20452669405</v>
      </c>
      <c r="I5134" t="s">
        <v>10683</v>
      </c>
      <c r="J5134" t="s">
        <v>11209</v>
      </c>
      <c r="K5134" t="s">
        <v>11210</v>
      </c>
      <c r="L5134" s="3">
        <v>3456.68</v>
      </c>
    </row>
    <row r="5135" spans="1:12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11237</v>
      </c>
      <c r="H5135">
        <v>20601787700</v>
      </c>
      <c r="I5135" t="s">
        <v>10650</v>
      </c>
      <c r="J5135" t="s">
        <v>11159</v>
      </c>
      <c r="K5135" t="s">
        <v>11141</v>
      </c>
      <c r="L5135" s="3">
        <v>9827.5</v>
      </c>
    </row>
    <row r="5136" spans="1:12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11237</v>
      </c>
      <c r="H5136">
        <v>20601787700</v>
      </c>
      <c r="I5136" t="s">
        <v>10650</v>
      </c>
      <c r="J5136" t="s">
        <v>11159</v>
      </c>
      <c r="K5136" t="s">
        <v>11141</v>
      </c>
      <c r="L5136" s="3">
        <v>2809</v>
      </c>
    </row>
    <row r="5137" spans="1:12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11290</v>
      </c>
      <c r="H5137">
        <v>20608449753</v>
      </c>
      <c r="I5137" t="s">
        <v>10660</v>
      </c>
      <c r="J5137" t="s">
        <v>11223</v>
      </c>
      <c r="K5137" t="s">
        <v>11223</v>
      </c>
      <c r="L5137" s="3">
        <v>1952.06</v>
      </c>
    </row>
    <row r="5138" spans="1:12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11235</v>
      </c>
      <c r="H5138">
        <v>20534713402</v>
      </c>
      <c r="I5138" t="s">
        <v>10654</v>
      </c>
      <c r="J5138" t="s">
        <v>11262</v>
      </c>
      <c r="K5138" t="s">
        <v>11210</v>
      </c>
      <c r="L5138" s="3">
        <v>3180.9</v>
      </c>
    </row>
    <row r="5139" spans="1:12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11147</v>
      </c>
      <c r="K5139" t="s">
        <v>11147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11235</v>
      </c>
      <c r="H5140">
        <v>20568769792</v>
      </c>
      <c r="I5140" t="s">
        <v>10695</v>
      </c>
      <c r="J5140" t="s">
        <v>11219</v>
      </c>
      <c r="K5140" t="s">
        <v>11219</v>
      </c>
      <c r="L5140" s="3">
        <v>6934.04</v>
      </c>
    </row>
    <row r="5141" spans="1:12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11290</v>
      </c>
      <c r="H5141">
        <v>20481842515</v>
      </c>
      <c r="I5141" t="s">
        <v>10677</v>
      </c>
      <c r="J5141" t="s">
        <v>11197</v>
      </c>
      <c r="K5141" t="s">
        <v>11181</v>
      </c>
      <c r="L5141" s="3">
        <v>3366.63</v>
      </c>
    </row>
    <row r="5142" spans="1:12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11271</v>
      </c>
      <c r="K5142" t="s">
        <v>11271</v>
      </c>
      <c r="L5142" s="3">
        <v>1944.27</v>
      </c>
    </row>
    <row r="5143" spans="1:12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11212</v>
      </c>
      <c r="K5143" t="s">
        <v>11147</v>
      </c>
      <c r="L5143" s="3">
        <v>9042.5</v>
      </c>
    </row>
    <row r="5144" spans="1:12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11235</v>
      </c>
      <c r="H5144">
        <v>20605885072</v>
      </c>
      <c r="I5144" t="s">
        <v>10809</v>
      </c>
      <c r="J5144" t="s">
        <v>11276</v>
      </c>
      <c r="K5144" t="s">
        <v>11149</v>
      </c>
      <c r="L5144" s="3">
        <v>7672.94</v>
      </c>
    </row>
    <row r="5145" spans="1:12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11235</v>
      </c>
      <c r="H5145">
        <v>20605885072</v>
      </c>
      <c r="I5145" t="s">
        <v>10809</v>
      </c>
      <c r="J5145" t="s">
        <v>11276</v>
      </c>
      <c r="K5145" t="s">
        <v>11149</v>
      </c>
      <c r="L5145" s="3">
        <v>4390.3</v>
      </c>
    </row>
    <row r="5146" spans="1:12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11153</v>
      </c>
      <c r="K5146" t="s">
        <v>11147</v>
      </c>
      <c r="L5146" s="3">
        <v>8050.6</v>
      </c>
    </row>
    <row r="5147" spans="1:12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11207</v>
      </c>
      <c r="K5147" t="s">
        <v>11194</v>
      </c>
      <c r="L5147" s="3">
        <v>5400</v>
      </c>
    </row>
    <row r="5148" spans="1:12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11237</v>
      </c>
      <c r="H5148">
        <v>20601787700</v>
      </c>
      <c r="I5148" t="s">
        <v>10650</v>
      </c>
      <c r="J5148" t="s">
        <v>11159</v>
      </c>
      <c r="K5148" t="s">
        <v>11141</v>
      </c>
      <c r="L5148" s="3">
        <v>2973.64</v>
      </c>
    </row>
    <row r="5149" spans="1:12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11237</v>
      </c>
      <c r="H5149">
        <v>20601787700</v>
      </c>
      <c r="I5149" t="s">
        <v>10650</v>
      </c>
      <c r="J5149" t="s">
        <v>11159</v>
      </c>
      <c r="K5149" t="s">
        <v>11141</v>
      </c>
      <c r="L5149" s="3">
        <v>132</v>
      </c>
    </row>
    <row r="5150" spans="1:12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11237</v>
      </c>
      <c r="H5150">
        <v>10238869523</v>
      </c>
      <c r="I5150" t="s">
        <v>10656</v>
      </c>
      <c r="J5150" t="s">
        <v>11181</v>
      </c>
      <c r="K5150" t="s">
        <v>11181</v>
      </c>
      <c r="L5150" s="3">
        <v>3071.46</v>
      </c>
    </row>
    <row r="5151" spans="1:12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11290</v>
      </c>
      <c r="H5151">
        <v>20605930752</v>
      </c>
      <c r="I5151" t="s">
        <v>10740</v>
      </c>
      <c r="J5151" t="s">
        <v>11166</v>
      </c>
      <c r="K5151" t="s">
        <v>11166</v>
      </c>
      <c r="L5151" s="3">
        <v>2400</v>
      </c>
    </row>
    <row r="5152" spans="1:12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11237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11147</v>
      </c>
      <c r="K5153" t="s">
        <v>11147</v>
      </c>
      <c r="L5153" s="3">
        <v>837</v>
      </c>
    </row>
    <row r="5154" spans="1:12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11147</v>
      </c>
      <c r="K5154" t="s">
        <v>11147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11249</v>
      </c>
      <c r="K5155" t="s">
        <v>11147</v>
      </c>
      <c r="L5155" s="3">
        <v>1025.3</v>
      </c>
    </row>
    <row r="5156" spans="1:12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11237</v>
      </c>
      <c r="H5156">
        <v>10238869523</v>
      </c>
      <c r="I5156" t="s">
        <v>10656</v>
      </c>
      <c r="J5156" t="s">
        <v>11181</v>
      </c>
      <c r="K5156" t="s">
        <v>11181</v>
      </c>
      <c r="L5156" s="3">
        <v>4010.9</v>
      </c>
    </row>
    <row r="5157" spans="1:12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11290</v>
      </c>
      <c r="H5157">
        <v>20603319223</v>
      </c>
      <c r="I5157" t="s">
        <v>10651</v>
      </c>
      <c r="J5157" t="s">
        <v>11223</v>
      </c>
      <c r="K5157" t="s">
        <v>11223</v>
      </c>
      <c r="L5157" s="3">
        <v>3077.55</v>
      </c>
    </row>
    <row r="5158" spans="1:12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11236</v>
      </c>
      <c r="H5158">
        <v>10295423281</v>
      </c>
      <c r="I5158" t="s">
        <v>10735</v>
      </c>
      <c r="J5158" t="s">
        <v>11147</v>
      </c>
      <c r="K5158" t="s">
        <v>11147</v>
      </c>
      <c r="L5158" s="3">
        <v>8199</v>
      </c>
    </row>
    <row r="5159" spans="1:12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11290</v>
      </c>
      <c r="H5160">
        <v>20601959195</v>
      </c>
      <c r="I5160" t="s">
        <v>10755</v>
      </c>
      <c r="J5160" t="s">
        <v>11181</v>
      </c>
      <c r="K5160" t="s">
        <v>11181</v>
      </c>
      <c r="L5160" s="3">
        <v>1720.5</v>
      </c>
    </row>
    <row r="5161" spans="1:12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11290</v>
      </c>
      <c r="H5161">
        <v>10761683379</v>
      </c>
      <c r="I5161" t="s">
        <v>10724</v>
      </c>
      <c r="J5161" t="s">
        <v>11195</v>
      </c>
      <c r="K5161" t="s">
        <v>11195</v>
      </c>
      <c r="L5161" s="3">
        <v>2322</v>
      </c>
    </row>
    <row r="5162" spans="1:12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11290</v>
      </c>
      <c r="H5162">
        <v>10269239617</v>
      </c>
      <c r="I5162" t="s">
        <v>10875</v>
      </c>
      <c r="J5162" t="s">
        <v>11278</v>
      </c>
      <c r="K5162" t="s">
        <v>11278</v>
      </c>
      <c r="L5162" s="3">
        <v>3444.32</v>
      </c>
    </row>
    <row r="5163" spans="1:12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11236</v>
      </c>
      <c r="H5163">
        <v>10485371244</v>
      </c>
      <c r="I5163" t="s">
        <v>10718</v>
      </c>
      <c r="J5163" t="s">
        <v>11207</v>
      </c>
      <c r="K5163" t="s">
        <v>11194</v>
      </c>
      <c r="L5163" s="3">
        <v>6394.9</v>
      </c>
    </row>
    <row r="5164" spans="1:12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11290</v>
      </c>
      <c r="H5164">
        <v>20608398831</v>
      </c>
      <c r="I5164" t="s">
        <v>10643</v>
      </c>
      <c r="J5164" t="s">
        <v>11181</v>
      </c>
      <c r="K5164" t="s">
        <v>11181</v>
      </c>
      <c r="L5164" s="3">
        <v>3048.84</v>
      </c>
    </row>
    <row r="5165" spans="1:12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11237</v>
      </c>
      <c r="H5165">
        <v>20601787700</v>
      </c>
      <c r="I5165" t="s">
        <v>10650</v>
      </c>
      <c r="J5165" t="s">
        <v>11159</v>
      </c>
      <c r="K5165" t="s">
        <v>11141</v>
      </c>
      <c r="L5165" s="3">
        <v>1932.92</v>
      </c>
    </row>
    <row r="5166" spans="1:12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11290</v>
      </c>
      <c r="H5166">
        <v>10274342159</v>
      </c>
      <c r="I5166" t="s">
        <v>10652</v>
      </c>
      <c r="J5166" t="s">
        <v>11223</v>
      </c>
      <c r="K5166" t="s">
        <v>11223</v>
      </c>
      <c r="L5166" s="3">
        <v>1453.5</v>
      </c>
    </row>
    <row r="5167" spans="1:12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11237</v>
      </c>
      <c r="H5167">
        <v>20601787700</v>
      </c>
      <c r="I5167" t="s">
        <v>10650</v>
      </c>
      <c r="J5167" t="s">
        <v>11159</v>
      </c>
      <c r="K5167" t="s">
        <v>11141</v>
      </c>
      <c r="L5167" s="3">
        <v>2147.84</v>
      </c>
    </row>
    <row r="5168" spans="1:12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11237</v>
      </c>
      <c r="H5168">
        <v>20604916772</v>
      </c>
      <c r="I5168" t="s">
        <v>10674</v>
      </c>
      <c r="J5168" t="s">
        <v>11181</v>
      </c>
      <c r="K5168" t="s">
        <v>11181</v>
      </c>
      <c r="L5168" s="3">
        <v>2651.76</v>
      </c>
    </row>
    <row r="5169" spans="1:12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11237</v>
      </c>
      <c r="H5169">
        <v>20601787700</v>
      </c>
      <c r="I5169" t="s">
        <v>10650</v>
      </c>
      <c r="J5169" t="s">
        <v>11159</v>
      </c>
      <c r="K5169" t="s">
        <v>11141</v>
      </c>
      <c r="L5169" s="3">
        <v>525.12</v>
      </c>
    </row>
    <row r="5170" spans="1:12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11212</v>
      </c>
      <c r="K5170" t="s">
        <v>11147</v>
      </c>
      <c r="L5170" s="3">
        <v>6207</v>
      </c>
    </row>
    <row r="5171" spans="1:12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11237</v>
      </c>
      <c r="H5171">
        <v>20604916772</v>
      </c>
      <c r="I5171" t="s">
        <v>10674</v>
      </c>
      <c r="J5171" t="s">
        <v>11181</v>
      </c>
      <c r="K5171" t="s">
        <v>11181</v>
      </c>
      <c r="L5171" s="3">
        <v>394.8</v>
      </c>
    </row>
    <row r="5172" spans="1:12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11290</v>
      </c>
      <c r="H5172">
        <v>20559587185</v>
      </c>
      <c r="I5172" t="s">
        <v>10692</v>
      </c>
      <c r="J5172" t="s">
        <v>11181</v>
      </c>
      <c r="K5172" t="s">
        <v>11181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11237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11237</v>
      </c>
      <c r="H5174">
        <v>20601787700</v>
      </c>
      <c r="I5174" t="s">
        <v>10650</v>
      </c>
      <c r="J5174" t="s">
        <v>11159</v>
      </c>
      <c r="K5174" t="s">
        <v>11141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11237</v>
      </c>
      <c r="H5175">
        <v>20601787700</v>
      </c>
      <c r="I5175" t="s">
        <v>10650</v>
      </c>
      <c r="J5175" t="s">
        <v>11159</v>
      </c>
      <c r="K5175" t="s">
        <v>11141</v>
      </c>
      <c r="L5175" s="3">
        <v>1656</v>
      </c>
    </row>
    <row r="5176" spans="1:12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11290</v>
      </c>
      <c r="H5176">
        <v>10182157215</v>
      </c>
      <c r="I5176" t="s">
        <v>10868</v>
      </c>
      <c r="J5176" t="s">
        <v>11181</v>
      </c>
      <c r="K5176" t="s">
        <v>11181</v>
      </c>
      <c r="L5176" s="3">
        <v>2681.27</v>
      </c>
    </row>
    <row r="5177" spans="1:12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11290</v>
      </c>
      <c r="H5177">
        <v>20610672443</v>
      </c>
      <c r="I5177" t="s">
        <v>10824</v>
      </c>
      <c r="J5177" t="s">
        <v>11216</v>
      </c>
      <c r="K5177" t="s">
        <v>11166</v>
      </c>
      <c r="L5177" s="3">
        <v>1769.04</v>
      </c>
    </row>
    <row r="5178" spans="1:12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11290</v>
      </c>
      <c r="H5178">
        <v>20601930022</v>
      </c>
      <c r="I5178" t="s">
        <v>10690</v>
      </c>
      <c r="J5178" t="s">
        <v>11266</v>
      </c>
      <c r="K5178" t="s">
        <v>11195</v>
      </c>
      <c r="L5178" s="3">
        <v>1958.14</v>
      </c>
    </row>
    <row r="5179" spans="1:12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11290</v>
      </c>
      <c r="H5179">
        <v>20481842515</v>
      </c>
      <c r="I5179" t="s">
        <v>10677</v>
      </c>
      <c r="J5179" t="s">
        <v>11197</v>
      </c>
      <c r="K5179" t="s">
        <v>11181</v>
      </c>
      <c r="L5179" s="3">
        <v>1573.2</v>
      </c>
    </row>
    <row r="5180" spans="1:12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11290</v>
      </c>
      <c r="H5180">
        <v>20481235899</v>
      </c>
      <c r="I5180" t="s">
        <v>10693</v>
      </c>
      <c r="J5180" t="s">
        <v>11181</v>
      </c>
      <c r="K5180" t="s">
        <v>11181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11290</v>
      </c>
      <c r="H5181">
        <v>10472105278</v>
      </c>
      <c r="I5181" t="s">
        <v>10688</v>
      </c>
      <c r="J5181" t="s">
        <v>11181</v>
      </c>
      <c r="K5181" t="s">
        <v>11181</v>
      </c>
      <c r="L5181" s="3">
        <v>5435.84</v>
      </c>
    </row>
    <row r="5182" spans="1:12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11208</v>
      </c>
      <c r="K5182" t="s">
        <v>11147</v>
      </c>
      <c r="L5182" s="3">
        <v>1715.65</v>
      </c>
    </row>
    <row r="5183" spans="1:12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11208</v>
      </c>
      <c r="K5183" t="s">
        <v>11147</v>
      </c>
      <c r="L5183" s="3">
        <v>2528.46</v>
      </c>
    </row>
    <row r="5184" spans="1:12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11290</v>
      </c>
      <c r="H5184">
        <v>10433028304</v>
      </c>
      <c r="I5184" t="s">
        <v>10334</v>
      </c>
      <c r="J5184" t="s">
        <v>11153</v>
      </c>
      <c r="K5184" t="s">
        <v>11147</v>
      </c>
      <c r="L5184" s="3">
        <v>1766.12</v>
      </c>
    </row>
    <row r="5185" spans="1:12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11272</v>
      </c>
      <c r="K5185" t="s">
        <v>11147</v>
      </c>
      <c r="L5185" s="3">
        <v>1825.2</v>
      </c>
    </row>
    <row r="5186" spans="1:12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11290</v>
      </c>
      <c r="H5186">
        <v>20609542871</v>
      </c>
      <c r="I5186" t="s">
        <v>10663</v>
      </c>
      <c r="J5186" t="s">
        <v>11166</v>
      </c>
      <c r="K5186" t="s">
        <v>11166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11153</v>
      </c>
      <c r="K5187" t="s">
        <v>11147</v>
      </c>
      <c r="L5187" s="3">
        <v>7043.4</v>
      </c>
    </row>
    <row r="5188" spans="1:12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11237</v>
      </c>
      <c r="H5188">
        <v>20604916772</v>
      </c>
      <c r="I5188" t="s">
        <v>10674</v>
      </c>
      <c r="J5188" t="s">
        <v>11181</v>
      </c>
      <c r="K5188" t="s">
        <v>11181</v>
      </c>
      <c r="L5188" s="3">
        <v>1357.05</v>
      </c>
    </row>
    <row r="5189" spans="1:12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11237</v>
      </c>
      <c r="H5189">
        <v>20601787700</v>
      </c>
      <c r="I5189" t="s">
        <v>10650</v>
      </c>
      <c r="J5189" t="s">
        <v>11159</v>
      </c>
      <c r="K5189" t="s">
        <v>11141</v>
      </c>
      <c r="L5189" s="3">
        <v>2649.56</v>
      </c>
    </row>
    <row r="5190" spans="1:12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11235</v>
      </c>
      <c r="H5190">
        <v>20609485907</v>
      </c>
      <c r="I5190" t="s">
        <v>10876</v>
      </c>
      <c r="J5190" t="s">
        <v>11250</v>
      </c>
      <c r="K5190" t="s">
        <v>11201</v>
      </c>
      <c r="L5190" s="3">
        <v>1026</v>
      </c>
    </row>
    <row r="5191" spans="1:12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11290</v>
      </c>
      <c r="H5191">
        <v>20601800765</v>
      </c>
      <c r="I5191" t="s">
        <v>10877</v>
      </c>
      <c r="J5191" t="s">
        <v>11181</v>
      </c>
      <c r="K5191" t="s">
        <v>11181</v>
      </c>
      <c r="L5191" s="3">
        <v>12450.8</v>
      </c>
    </row>
    <row r="5192" spans="1:12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11290</v>
      </c>
      <c r="H5192">
        <v>20601800765</v>
      </c>
      <c r="I5192" t="s">
        <v>10877</v>
      </c>
      <c r="J5192" t="s">
        <v>11181</v>
      </c>
      <c r="K5192" t="s">
        <v>11181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11147</v>
      </c>
      <c r="K5193" t="s">
        <v>11147</v>
      </c>
      <c r="L5193" s="3">
        <v>1620</v>
      </c>
    </row>
    <row r="5194" spans="1:12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11290</v>
      </c>
      <c r="H5194">
        <v>20608424424</v>
      </c>
      <c r="I5194" t="s">
        <v>10759</v>
      </c>
      <c r="J5194" t="s">
        <v>11166</v>
      </c>
      <c r="K5194" t="s">
        <v>11166</v>
      </c>
      <c r="L5194" s="3">
        <v>6669.35</v>
      </c>
    </row>
    <row r="5195" spans="1:12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11290</v>
      </c>
      <c r="H5195">
        <v>20608424424</v>
      </c>
      <c r="I5195" t="s">
        <v>10759</v>
      </c>
      <c r="J5195" t="s">
        <v>11166</v>
      </c>
      <c r="K5195" t="s">
        <v>11166</v>
      </c>
      <c r="L5195" s="3">
        <v>4625.09</v>
      </c>
    </row>
    <row r="5196" spans="1:12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11235</v>
      </c>
      <c r="H5197">
        <v>20279099142</v>
      </c>
      <c r="I5197" t="s">
        <v>10646</v>
      </c>
      <c r="J5197" t="s">
        <v>11187</v>
      </c>
      <c r="K5197" t="s">
        <v>11187</v>
      </c>
      <c r="L5197" s="3">
        <v>2004.59</v>
      </c>
    </row>
    <row r="5198" spans="1:12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11153</v>
      </c>
      <c r="K5198" t="s">
        <v>11147</v>
      </c>
      <c r="L5198" s="3">
        <v>7697.22</v>
      </c>
    </row>
    <row r="5199" spans="1:12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11237</v>
      </c>
      <c r="H5199">
        <v>20604916772</v>
      </c>
      <c r="I5199" t="s">
        <v>10674</v>
      </c>
      <c r="J5199" t="s">
        <v>11181</v>
      </c>
      <c r="K5199" t="s">
        <v>11181</v>
      </c>
      <c r="L5199" s="3">
        <v>1815.69</v>
      </c>
    </row>
    <row r="5200" spans="1:12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11290</v>
      </c>
      <c r="H5200">
        <v>20605930752</v>
      </c>
      <c r="I5200" t="s">
        <v>10740</v>
      </c>
      <c r="J5200" t="s">
        <v>11166</v>
      </c>
      <c r="K5200" t="s">
        <v>11166</v>
      </c>
      <c r="L5200" s="3">
        <v>7669.69</v>
      </c>
    </row>
    <row r="5201" spans="1:12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11290</v>
      </c>
      <c r="H5201">
        <v>20601385989</v>
      </c>
      <c r="I5201" t="s">
        <v>10772</v>
      </c>
      <c r="J5201" t="s">
        <v>11166</v>
      </c>
      <c r="K5201" t="s">
        <v>11166</v>
      </c>
      <c r="L5201" s="3">
        <v>1707.18</v>
      </c>
    </row>
    <row r="5202" spans="1:12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11212</v>
      </c>
      <c r="K5202" t="s">
        <v>11147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11237</v>
      </c>
      <c r="H5203">
        <v>20601787700</v>
      </c>
      <c r="I5203" t="s">
        <v>10650</v>
      </c>
      <c r="J5203" t="s">
        <v>11159</v>
      </c>
      <c r="K5203" t="s">
        <v>11141</v>
      </c>
      <c r="L5203" s="3">
        <v>2793.75</v>
      </c>
    </row>
    <row r="5204" spans="1:12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11290</v>
      </c>
      <c r="H5204">
        <v>10166441736</v>
      </c>
      <c r="I5204" t="s">
        <v>10662</v>
      </c>
      <c r="J5204" t="s">
        <v>11166</v>
      </c>
      <c r="K5204" t="s">
        <v>11166</v>
      </c>
      <c r="L5204" s="3">
        <v>2897.1</v>
      </c>
    </row>
    <row r="5205" spans="1:12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11237</v>
      </c>
      <c r="H5205">
        <v>10238869523</v>
      </c>
      <c r="I5205" t="s">
        <v>10656</v>
      </c>
      <c r="J5205" t="s">
        <v>11181</v>
      </c>
      <c r="K5205" t="s">
        <v>11181</v>
      </c>
      <c r="L5205" s="3">
        <v>4350.04</v>
      </c>
    </row>
    <row r="5206" spans="1:12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11290</v>
      </c>
      <c r="H5206">
        <v>20602493963</v>
      </c>
      <c r="I5206" t="s">
        <v>10720</v>
      </c>
      <c r="J5206" t="s">
        <v>11166</v>
      </c>
      <c r="K5206" t="s">
        <v>11166</v>
      </c>
      <c r="L5206" s="3">
        <v>1751.2</v>
      </c>
    </row>
    <row r="5207" spans="1:12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11149</v>
      </c>
      <c r="K5207" t="s">
        <v>11149</v>
      </c>
      <c r="L5207" s="3">
        <v>2865.55</v>
      </c>
    </row>
    <row r="5208" spans="1:12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11149</v>
      </c>
      <c r="K5208" t="s">
        <v>11149</v>
      </c>
      <c r="L5208" s="3">
        <v>457.38</v>
      </c>
    </row>
    <row r="5209" spans="1:12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11237</v>
      </c>
      <c r="H5209">
        <v>20601787700</v>
      </c>
      <c r="I5209" t="s">
        <v>10650</v>
      </c>
      <c r="J5209" t="s">
        <v>11159</v>
      </c>
      <c r="K5209" t="s">
        <v>11141</v>
      </c>
      <c r="L5209" s="3">
        <v>563.5</v>
      </c>
    </row>
    <row r="5210" spans="1:12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11290</v>
      </c>
      <c r="H5210">
        <v>20610164936</v>
      </c>
      <c r="I5210" t="s">
        <v>10822</v>
      </c>
      <c r="J5210" t="s">
        <v>11166</v>
      </c>
      <c r="K5210" t="s">
        <v>11166</v>
      </c>
      <c r="L5210" s="3">
        <v>2095.65</v>
      </c>
    </row>
    <row r="5211" spans="1:12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11290</v>
      </c>
      <c r="H5211">
        <v>10408168843</v>
      </c>
      <c r="I5211" t="s">
        <v>10878</v>
      </c>
      <c r="J5211" t="s">
        <v>11166</v>
      </c>
      <c r="K5211" t="s">
        <v>11166</v>
      </c>
      <c r="L5211" s="3">
        <v>1350.9</v>
      </c>
    </row>
    <row r="5212" spans="1:12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11279</v>
      </c>
      <c r="K5212" t="s">
        <v>11147</v>
      </c>
      <c r="L5212" s="3">
        <v>3432.93</v>
      </c>
    </row>
    <row r="5213" spans="1:12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11279</v>
      </c>
      <c r="K5213" t="s">
        <v>11147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11235</v>
      </c>
      <c r="H5215">
        <v>20486833557</v>
      </c>
      <c r="I5215" t="s">
        <v>10704</v>
      </c>
      <c r="J5215" t="s">
        <v>11218</v>
      </c>
      <c r="K5215" t="s">
        <v>11219</v>
      </c>
      <c r="L5215" s="3">
        <v>576</v>
      </c>
    </row>
    <row r="5216" spans="1:12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11237</v>
      </c>
      <c r="H5216">
        <v>20604916772</v>
      </c>
      <c r="I5216" t="s">
        <v>10674</v>
      </c>
      <c r="J5216" t="s">
        <v>11181</v>
      </c>
      <c r="K5216" t="s">
        <v>11181</v>
      </c>
      <c r="L5216" s="3">
        <v>2950.12</v>
      </c>
    </row>
    <row r="5217" spans="1:12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11237</v>
      </c>
      <c r="H5217">
        <v>10238869523</v>
      </c>
      <c r="I5217" t="s">
        <v>10656</v>
      </c>
      <c r="J5217" t="s">
        <v>11181</v>
      </c>
      <c r="K5217" t="s">
        <v>11181</v>
      </c>
      <c r="L5217" s="3">
        <v>6529.12</v>
      </c>
    </row>
    <row r="5218" spans="1:12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11290</v>
      </c>
      <c r="H5218">
        <v>20559587185</v>
      </c>
      <c r="I5218" t="s">
        <v>10692</v>
      </c>
      <c r="J5218" t="s">
        <v>11181</v>
      </c>
      <c r="K5218" t="s">
        <v>11181</v>
      </c>
      <c r="L5218" s="3">
        <v>5276.56</v>
      </c>
    </row>
    <row r="5219" spans="1:12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11235</v>
      </c>
      <c r="H5219">
        <v>20609588994</v>
      </c>
      <c r="I5219" t="s">
        <v>10850</v>
      </c>
      <c r="J5219" t="s">
        <v>11217</v>
      </c>
      <c r="K5219" t="s">
        <v>11141</v>
      </c>
      <c r="L5219" s="3">
        <v>5260.06</v>
      </c>
    </row>
    <row r="5220" spans="1:12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11156</v>
      </c>
      <c r="K5220" t="s">
        <v>11157</v>
      </c>
      <c r="L5220" s="3">
        <v>5978.33</v>
      </c>
    </row>
    <row r="5221" spans="1:12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11156</v>
      </c>
      <c r="K5221" t="s">
        <v>11157</v>
      </c>
      <c r="L5221" s="3">
        <v>689</v>
      </c>
    </row>
    <row r="5222" spans="1:12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11290</v>
      </c>
      <c r="H5222">
        <v>10026120026</v>
      </c>
      <c r="I5222" t="s">
        <v>10697</v>
      </c>
      <c r="J5222" t="s">
        <v>11195</v>
      </c>
      <c r="K5222" t="s">
        <v>11195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11290</v>
      </c>
      <c r="H5223">
        <v>10026120026</v>
      </c>
      <c r="I5223" t="s">
        <v>10697</v>
      </c>
      <c r="J5223" t="s">
        <v>11195</v>
      </c>
      <c r="K5223" t="s">
        <v>11195</v>
      </c>
      <c r="L5223" s="3">
        <v>1374.38</v>
      </c>
    </row>
    <row r="5224" spans="1:12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11290</v>
      </c>
      <c r="H5224">
        <v>20601959195</v>
      </c>
      <c r="I5224" t="s">
        <v>10755</v>
      </c>
      <c r="J5224" t="s">
        <v>11181</v>
      </c>
      <c r="K5224" t="s">
        <v>11181</v>
      </c>
      <c r="L5224" s="3">
        <v>1244.25</v>
      </c>
    </row>
    <row r="5225" spans="1:12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11236</v>
      </c>
      <c r="H5225">
        <v>20527319766</v>
      </c>
      <c r="I5225" t="s">
        <v>10667</v>
      </c>
      <c r="J5225" t="s">
        <v>11207</v>
      </c>
      <c r="K5225" t="s">
        <v>11194</v>
      </c>
      <c r="L5225" s="3">
        <v>27179.8</v>
      </c>
    </row>
    <row r="5226" spans="1:12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11156</v>
      </c>
      <c r="K5226" t="s">
        <v>11157</v>
      </c>
      <c r="L5226" s="3">
        <v>113</v>
      </c>
    </row>
    <row r="5227" spans="1:12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11290</v>
      </c>
      <c r="H5227">
        <v>20608160478</v>
      </c>
      <c r="I5227" t="s">
        <v>10672</v>
      </c>
      <c r="J5227" t="s">
        <v>11166</v>
      </c>
      <c r="K5227" t="s">
        <v>11166</v>
      </c>
      <c r="L5227" s="3">
        <v>5503.68</v>
      </c>
    </row>
    <row r="5228" spans="1:12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11290</v>
      </c>
      <c r="H5228">
        <v>20559587185</v>
      </c>
      <c r="I5228" t="s">
        <v>10692</v>
      </c>
      <c r="J5228" t="s">
        <v>11181</v>
      </c>
      <c r="K5228" t="s">
        <v>11181</v>
      </c>
      <c r="L5228" s="3">
        <v>1862</v>
      </c>
    </row>
    <row r="5229" spans="1:12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11237</v>
      </c>
      <c r="H5229">
        <v>20604916772</v>
      </c>
      <c r="I5229" t="s">
        <v>10674</v>
      </c>
      <c r="J5229" t="s">
        <v>11181</v>
      </c>
      <c r="K5229" t="s">
        <v>11181</v>
      </c>
      <c r="L5229" s="3">
        <v>470.3</v>
      </c>
    </row>
    <row r="5230" spans="1:12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11237</v>
      </c>
      <c r="H5230">
        <v>20604916772</v>
      </c>
      <c r="I5230" t="s">
        <v>10674</v>
      </c>
      <c r="J5230" t="s">
        <v>11181</v>
      </c>
      <c r="K5230" t="s">
        <v>11181</v>
      </c>
      <c r="L5230" s="3">
        <v>3001.01</v>
      </c>
    </row>
    <row r="5231" spans="1:12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11290</v>
      </c>
      <c r="H5231">
        <v>20482081933</v>
      </c>
      <c r="I5231" t="s">
        <v>10658</v>
      </c>
      <c r="J5231" t="s">
        <v>11181</v>
      </c>
      <c r="K5231" t="s">
        <v>11181</v>
      </c>
      <c r="L5231" s="3">
        <v>8355.36</v>
      </c>
    </row>
    <row r="5232" spans="1:12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11290</v>
      </c>
      <c r="H5232">
        <v>20609019019</v>
      </c>
      <c r="I5232" t="s">
        <v>10676</v>
      </c>
      <c r="J5232" t="s">
        <v>11181</v>
      </c>
      <c r="K5232" t="s">
        <v>11181</v>
      </c>
      <c r="L5232" s="3">
        <v>1691.56</v>
      </c>
    </row>
    <row r="5233" spans="1:12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11147</v>
      </c>
      <c r="K5233" t="s">
        <v>11147</v>
      </c>
      <c r="L5233" s="3">
        <v>1509.3</v>
      </c>
    </row>
    <row r="5234" spans="1:12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11235</v>
      </c>
      <c r="H5234">
        <v>10458253469</v>
      </c>
      <c r="I5234" t="s">
        <v>10712</v>
      </c>
      <c r="J5234" t="s">
        <v>11178</v>
      </c>
      <c r="K5234" t="s">
        <v>11178</v>
      </c>
      <c r="L5234" s="3">
        <v>1622.7</v>
      </c>
    </row>
    <row r="5235" spans="1:12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11237</v>
      </c>
      <c r="H5236">
        <v>10238869523</v>
      </c>
      <c r="I5236" t="s">
        <v>10656</v>
      </c>
      <c r="J5236" t="s">
        <v>11181</v>
      </c>
      <c r="K5236" t="s">
        <v>11181</v>
      </c>
      <c r="L5236" s="3">
        <v>466.84</v>
      </c>
    </row>
    <row r="5237" spans="1:12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11237</v>
      </c>
      <c r="H5237">
        <v>20568350830</v>
      </c>
      <c r="I5237" t="s">
        <v>10699</v>
      </c>
      <c r="J5237" t="s">
        <v>11219</v>
      </c>
      <c r="K5237" t="s">
        <v>11219</v>
      </c>
      <c r="L5237" s="3">
        <v>5356.68</v>
      </c>
    </row>
    <row r="5238" spans="1:12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11149</v>
      </c>
      <c r="K5239" t="s">
        <v>11149</v>
      </c>
      <c r="L5239" s="3">
        <v>1836</v>
      </c>
    </row>
    <row r="5240" spans="1:12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11237</v>
      </c>
      <c r="H5240">
        <v>10238869523</v>
      </c>
      <c r="I5240" t="s">
        <v>10656</v>
      </c>
      <c r="J5240" t="s">
        <v>11181</v>
      </c>
      <c r="K5240" t="s">
        <v>11181</v>
      </c>
      <c r="L5240" s="3">
        <v>2905</v>
      </c>
    </row>
    <row r="5241" spans="1:12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11161</v>
      </c>
      <c r="K5241" t="s">
        <v>11161</v>
      </c>
      <c r="L5241" s="3">
        <v>3336.26</v>
      </c>
    </row>
    <row r="5242" spans="1:12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11237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11235</v>
      </c>
      <c r="H5243">
        <v>20602757391</v>
      </c>
      <c r="I5243" t="s">
        <v>10731</v>
      </c>
      <c r="J5243" t="s">
        <v>11178</v>
      </c>
      <c r="K5243" t="s">
        <v>11178</v>
      </c>
      <c r="L5243" s="3">
        <v>577.74</v>
      </c>
    </row>
    <row r="5244" spans="1:12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11161</v>
      </c>
      <c r="K5244" t="s">
        <v>11161</v>
      </c>
      <c r="L5244" s="3">
        <v>1095.93</v>
      </c>
    </row>
    <row r="5245" spans="1:12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11237</v>
      </c>
      <c r="H5245">
        <v>10766615657</v>
      </c>
      <c r="I5245" t="s">
        <v>10880</v>
      </c>
      <c r="J5245" t="s">
        <v>11266</v>
      </c>
      <c r="K5245" t="s">
        <v>11195</v>
      </c>
      <c r="L5245" s="3">
        <v>3319.43</v>
      </c>
    </row>
    <row r="5246" spans="1:12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11235</v>
      </c>
      <c r="H5246">
        <v>10228913893</v>
      </c>
      <c r="I5246" t="s">
        <v>10881</v>
      </c>
      <c r="J5246" t="s">
        <v>11250</v>
      </c>
      <c r="K5246" t="s">
        <v>11201</v>
      </c>
      <c r="L5246" s="3">
        <v>3412.68</v>
      </c>
    </row>
    <row r="5247" spans="1:12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11235</v>
      </c>
      <c r="H5248">
        <v>10228913893</v>
      </c>
      <c r="I5248" t="s">
        <v>10881</v>
      </c>
      <c r="J5248" t="s">
        <v>11250</v>
      </c>
      <c r="K5248" t="s">
        <v>11201</v>
      </c>
      <c r="L5248" s="3">
        <v>59.4</v>
      </c>
    </row>
    <row r="5249" spans="1:12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11237</v>
      </c>
      <c r="H5249">
        <v>20604916772</v>
      </c>
      <c r="I5249" t="s">
        <v>10674</v>
      </c>
      <c r="J5249" t="s">
        <v>11181</v>
      </c>
      <c r="K5249" t="s">
        <v>11181</v>
      </c>
      <c r="L5249" s="3">
        <v>3008</v>
      </c>
    </row>
    <row r="5250" spans="1:12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11237</v>
      </c>
      <c r="H5250">
        <v>20604916772</v>
      </c>
      <c r="I5250" t="s">
        <v>10674</v>
      </c>
      <c r="J5250" t="s">
        <v>11181</v>
      </c>
      <c r="K5250" t="s">
        <v>11181</v>
      </c>
      <c r="L5250" s="3">
        <v>452.28</v>
      </c>
    </row>
    <row r="5251" spans="1:12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11290</v>
      </c>
      <c r="H5251">
        <v>20601800765</v>
      </c>
      <c r="I5251" t="s">
        <v>10877</v>
      </c>
      <c r="J5251" t="s">
        <v>11181</v>
      </c>
      <c r="K5251" t="s">
        <v>11181</v>
      </c>
      <c r="L5251" s="3">
        <v>2160</v>
      </c>
    </row>
    <row r="5252" spans="1:12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11237</v>
      </c>
      <c r="H5252">
        <v>20604916772</v>
      </c>
      <c r="I5252" t="s">
        <v>10674</v>
      </c>
      <c r="J5252" t="s">
        <v>11181</v>
      </c>
      <c r="K5252" t="s">
        <v>11181</v>
      </c>
      <c r="L5252" s="3">
        <v>567</v>
      </c>
    </row>
    <row r="5253" spans="1:12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11149</v>
      </c>
      <c r="K5253" t="s">
        <v>11149</v>
      </c>
      <c r="L5253" s="3">
        <v>3211.86</v>
      </c>
    </row>
    <row r="5254" spans="1:12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11235</v>
      </c>
      <c r="H5254">
        <v>20605933182</v>
      </c>
      <c r="I5254" t="s">
        <v>10781</v>
      </c>
      <c r="J5254" t="s">
        <v>11209</v>
      </c>
      <c r="K5254" t="s">
        <v>11210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11153</v>
      </c>
      <c r="K5255" t="s">
        <v>11147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11149</v>
      </c>
      <c r="K5256" t="s">
        <v>11149</v>
      </c>
      <c r="L5256" s="3">
        <v>1552</v>
      </c>
    </row>
    <row r="5257" spans="1:12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11235</v>
      </c>
      <c r="H5257">
        <v>20279099142</v>
      </c>
      <c r="I5257" t="s">
        <v>10646</v>
      </c>
      <c r="J5257" t="s">
        <v>11187</v>
      </c>
      <c r="K5257" t="s">
        <v>11187</v>
      </c>
      <c r="L5257" s="3">
        <v>2979.86</v>
      </c>
    </row>
    <row r="5258" spans="1:12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11235</v>
      </c>
      <c r="H5258">
        <v>20534314702</v>
      </c>
      <c r="I5258" t="s">
        <v>10717</v>
      </c>
      <c r="J5258" t="s">
        <v>11175</v>
      </c>
      <c r="K5258" t="s">
        <v>11175</v>
      </c>
      <c r="L5258" s="3">
        <v>2820.56</v>
      </c>
    </row>
    <row r="5259" spans="1:12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11290</v>
      </c>
      <c r="H5259">
        <v>20559587185</v>
      </c>
      <c r="I5259" t="s">
        <v>10692</v>
      </c>
      <c r="J5259" t="s">
        <v>11181</v>
      </c>
      <c r="K5259" t="s">
        <v>11181</v>
      </c>
      <c r="L5259" s="3">
        <v>5187</v>
      </c>
    </row>
    <row r="5260" spans="1:12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11290</v>
      </c>
      <c r="H5260">
        <v>20314646411</v>
      </c>
      <c r="I5260" t="s">
        <v>10702</v>
      </c>
      <c r="J5260" t="s">
        <v>11181</v>
      </c>
      <c r="K5260" t="s">
        <v>11181</v>
      </c>
      <c r="L5260" s="3">
        <v>3617.1</v>
      </c>
    </row>
    <row r="5261" spans="1:12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11290</v>
      </c>
      <c r="H5261">
        <v>20480023235</v>
      </c>
      <c r="I5261" t="s">
        <v>10706</v>
      </c>
      <c r="J5261" t="s">
        <v>11216</v>
      </c>
      <c r="K5261" t="s">
        <v>11166</v>
      </c>
      <c r="L5261" s="3">
        <v>7060.82</v>
      </c>
    </row>
    <row r="5262" spans="1:12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11237</v>
      </c>
      <c r="H5262">
        <v>20114689425</v>
      </c>
      <c r="I5262" t="s">
        <v>10742</v>
      </c>
      <c r="J5262" t="s">
        <v>11207</v>
      </c>
      <c r="K5262" t="s">
        <v>11194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11147</v>
      </c>
      <c r="K5263" t="s">
        <v>11147</v>
      </c>
      <c r="L5263" s="3">
        <v>1467</v>
      </c>
    </row>
    <row r="5264" spans="1:12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11290</v>
      </c>
      <c r="H5264">
        <v>10274342159</v>
      </c>
      <c r="I5264" t="s">
        <v>10652</v>
      </c>
      <c r="J5264" t="s">
        <v>11223</v>
      </c>
      <c r="K5264" t="s">
        <v>11223</v>
      </c>
      <c r="L5264" s="3">
        <v>1717.74</v>
      </c>
    </row>
    <row r="5265" spans="1:12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11290</v>
      </c>
      <c r="H5265">
        <v>20609976510</v>
      </c>
      <c r="I5265" t="s">
        <v>10855</v>
      </c>
      <c r="J5265" t="s">
        <v>11181</v>
      </c>
      <c r="K5265" t="s">
        <v>11181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11237</v>
      </c>
      <c r="H5266">
        <v>20601787700</v>
      </c>
      <c r="I5266" t="s">
        <v>10650</v>
      </c>
      <c r="J5266" t="s">
        <v>11159</v>
      </c>
      <c r="K5266" t="s">
        <v>11141</v>
      </c>
      <c r="L5266" s="3">
        <v>6314.64</v>
      </c>
    </row>
    <row r="5267" spans="1:12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11237</v>
      </c>
      <c r="H5267">
        <v>20601787700</v>
      </c>
      <c r="I5267" t="s">
        <v>10650</v>
      </c>
      <c r="J5267" t="s">
        <v>11159</v>
      </c>
      <c r="K5267" t="s">
        <v>11141</v>
      </c>
      <c r="L5267" s="3">
        <v>4758.41</v>
      </c>
    </row>
    <row r="5268" spans="1:12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11149</v>
      </c>
      <c r="K5268" t="s">
        <v>11149</v>
      </c>
      <c r="L5268" s="3">
        <v>6641.39</v>
      </c>
    </row>
    <row r="5269" spans="1:12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11149</v>
      </c>
      <c r="K5269" t="s">
        <v>11149</v>
      </c>
      <c r="L5269" s="3">
        <v>385</v>
      </c>
    </row>
    <row r="5270" spans="1:12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11149</v>
      </c>
      <c r="K5270" t="s">
        <v>11149</v>
      </c>
      <c r="L5270" s="3">
        <v>1798.36</v>
      </c>
    </row>
    <row r="5271" spans="1:12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11237</v>
      </c>
      <c r="H5271">
        <v>10238869523</v>
      </c>
      <c r="I5271" t="s">
        <v>10656</v>
      </c>
      <c r="J5271" t="s">
        <v>11181</v>
      </c>
      <c r="K5271" t="s">
        <v>11181</v>
      </c>
      <c r="L5271" s="3">
        <v>1181.22</v>
      </c>
    </row>
    <row r="5272" spans="1:12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11147</v>
      </c>
      <c r="K5272" t="s">
        <v>11147</v>
      </c>
      <c r="L5272" s="3">
        <v>9974.52</v>
      </c>
    </row>
    <row r="5273" spans="1:12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11147</v>
      </c>
      <c r="K5273" t="s">
        <v>11147</v>
      </c>
      <c r="L5273" s="3">
        <v>6972.73</v>
      </c>
    </row>
    <row r="5274" spans="1:12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11290</v>
      </c>
      <c r="H5274">
        <v>20482614931</v>
      </c>
      <c r="I5274" t="s">
        <v>10653</v>
      </c>
      <c r="J5274" t="s">
        <v>11181</v>
      </c>
      <c r="K5274" t="s">
        <v>11181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11290</v>
      </c>
      <c r="H5275">
        <v>20482614931</v>
      </c>
      <c r="I5275" t="s">
        <v>10653</v>
      </c>
      <c r="J5275" t="s">
        <v>11181</v>
      </c>
      <c r="K5275" t="s">
        <v>11181</v>
      </c>
      <c r="L5275" s="3">
        <v>694.08</v>
      </c>
    </row>
    <row r="5276" spans="1:12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11237</v>
      </c>
      <c r="H5276">
        <v>20525697704</v>
      </c>
      <c r="I5276" t="s">
        <v>10711</v>
      </c>
      <c r="J5276" t="s">
        <v>11268</v>
      </c>
      <c r="K5276" t="s">
        <v>11268</v>
      </c>
      <c r="L5276" s="3">
        <v>2455.9</v>
      </c>
    </row>
    <row r="5277" spans="1:12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11235</v>
      </c>
      <c r="H5277">
        <v>20486833557</v>
      </c>
      <c r="I5277" t="s">
        <v>10704</v>
      </c>
      <c r="J5277" t="s">
        <v>11218</v>
      </c>
      <c r="K5277" t="s">
        <v>11219</v>
      </c>
      <c r="L5277" s="3">
        <v>2166</v>
      </c>
    </row>
    <row r="5278" spans="1:12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11290</v>
      </c>
      <c r="H5278">
        <v>20608449753</v>
      </c>
      <c r="I5278" t="s">
        <v>10660</v>
      </c>
      <c r="J5278" t="s">
        <v>11223</v>
      </c>
      <c r="K5278" t="s">
        <v>11223</v>
      </c>
      <c r="L5278" s="3">
        <v>2789.04</v>
      </c>
    </row>
    <row r="5279" spans="1:12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11237</v>
      </c>
      <c r="H5279">
        <v>20604916772</v>
      </c>
      <c r="I5279" t="s">
        <v>10674</v>
      </c>
      <c r="J5279" t="s">
        <v>11181</v>
      </c>
      <c r="K5279" t="s">
        <v>11181</v>
      </c>
      <c r="L5279" s="3">
        <v>867.04</v>
      </c>
    </row>
    <row r="5280" spans="1:12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11290</v>
      </c>
      <c r="H5280">
        <v>20559587185</v>
      </c>
      <c r="I5280" t="s">
        <v>10692</v>
      </c>
      <c r="J5280" t="s">
        <v>11181</v>
      </c>
      <c r="K5280" t="s">
        <v>11181</v>
      </c>
      <c r="L5280" s="3">
        <v>4231.8</v>
      </c>
    </row>
    <row r="5281" spans="1:12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11237</v>
      </c>
      <c r="H5281">
        <v>20604916772</v>
      </c>
      <c r="I5281" t="s">
        <v>10674</v>
      </c>
      <c r="J5281" t="s">
        <v>11181</v>
      </c>
      <c r="K5281" t="s">
        <v>11181</v>
      </c>
      <c r="L5281" s="3">
        <v>3654.8</v>
      </c>
    </row>
    <row r="5282" spans="1:12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11237</v>
      </c>
      <c r="H5282">
        <v>20604916772</v>
      </c>
      <c r="I5282" t="s">
        <v>10674</v>
      </c>
      <c r="J5282" t="s">
        <v>11181</v>
      </c>
      <c r="K5282" t="s">
        <v>11181</v>
      </c>
      <c r="L5282" s="3">
        <v>3608.48</v>
      </c>
    </row>
    <row r="5283" spans="1:12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11237</v>
      </c>
      <c r="H5283">
        <v>20604916772</v>
      </c>
      <c r="I5283" t="s">
        <v>10674</v>
      </c>
      <c r="J5283" t="s">
        <v>11181</v>
      </c>
      <c r="K5283" t="s">
        <v>11181</v>
      </c>
      <c r="L5283" s="3">
        <v>649.14</v>
      </c>
    </row>
    <row r="5284" spans="1:12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11147</v>
      </c>
      <c r="K5284" t="s">
        <v>11147</v>
      </c>
      <c r="L5284" s="3">
        <v>2385</v>
      </c>
    </row>
    <row r="5285" spans="1:12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11235</v>
      </c>
      <c r="H5285">
        <v>20279099142</v>
      </c>
      <c r="I5285" t="s">
        <v>10646</v>
      </c>
      <c r="J5285" t="s">
        <v>11187</v>
      </c>
      <c r="K5285" t="s">
        <v>11187</v>
      </c>
      <c r="L5285" s="3">
        <v>1333.38</v>
      </c>
    </row>
    <row r="5286" spans="1:12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11153</v>
      </c>
      <c r="K5286" t="s">
        <v>11147</v>
      </c>
      <c r="L5286" s="3">
        <v>4765.82</v>
      </c>
    </row>
    <row r="5287" spans="1:12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11290</v>
      </c>
      <c r="H5287">
        <v>20482614931</v>
      </c>
      <c r="I5287" t="s">
        <v>10653</v>
      </c>
      <c r="J5287" t="s">
        <v>11181</v>
      </c>
      <c r="K5287" t="s">
        <v>11181</v>
      </c>
      <c r="L5287" s="3">
        <v>351</v>
      </c>
    </row>
    <row r="5288" spans="1:12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11290</v>
      </c>
      <c r="H5288">
        <v>20602155740</v>
      </c>
      <c r="I5288" t="s">
        <v>10805</v>
      </c>
      <c r="J5288" t="s">
        <v>11274</v>
      </c>
      <c r="K5288" t="s">
        <v>11275</v>
      </c>
      <c r="L5288" s="3">
        <v>2082.5</v>
      </c>
    </row>
    <row r="5289" spans="1:12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11147</v>
      </c>
      <c r="K5290" t="s">
        <v>11147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11237</v>
      </c>
      <c r="H5291">
        <v>20601787700</v>
      </c>
      <c r="I5291" t="s">
        <v>10650</v>
      </c>
      <c r="J5291" t="s">
        <v>11159</v>
      </c>
      <c r="K5291" t="s">
        <v>11141</v>
      </c>
      <c r="L5291" s="3">
        <v>610</v>
      </c>
    </row>
    <row r="5292" spans="1:12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11290</v>
      </c>
      <c r="H5292">
        <v>20172321004</v>
      </c>
      <c r="I5292" t="s">
        <v>10673</v>
      </c>
      <c r="J5292" t="s">
        <v>11169</v>
      </c>
      <c r="K5292" t="s">
        <v>11141</v>
      </c>
      <c r="L5292" s="3">
        <v>5773.5</v>
      </c>
    </row>
    <row r="5293" spans="1:12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11290</v>
      </c>
      <c r="H5294">
        <v>10761683379</v>
      </c>
      <c r="I5294" t="s">
        <v>10724</v>
      </c>
      <c r="J5294" t="s">
        <v>11195</v>
      </c>
      <c r="K5294" t="s">
        <v>11195</v>
      </c>
      <c r="L5294" s="3">
        <v>2986.95</v>
      </c>
    </row>
    <row r="5295" spans="1:12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11212</v>
      </c>
      <c r="K5295" t="s">
        <v>11147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11147</v>
      </c>
      <c r="K5296" t="s">
        <v>11147</v>
      </c>
      <c r="L5296" s="3">
        <v>5433.05</v>
      </c>
    </row>
    <row r="5297" spans="1:12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11147</v>
      </c>
      <c r="K5297" t="s">
        <v>11147</v>
      </c>
      <c r="L5297" s="3">
        <v>6765.88</v>
      </c>
    </row>
    <row r="5298" spans="1:12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11147</v>
      </c>
      <c r="K5298" t="s">
        <v>11147</v>
      </c>
      <c r="L5298" s="3">
        <v>3466.1</v>
      </c>
    </row>
    <row r="5299" spans="1:12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11290</v>
      </c>
      <c r="H5300">
        <v>20482756647</v>
      </c>
      <c r="I5300" t="s">
        <v>10729</v>
      </c>
      <c r="J5300" t="s">
        <v>11181</v>
      </c>
      <c r="K5300" t="s">
        <v>11181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11290</v>
      </c>
      <c r="H5301">
        <v>20482756647</v>
      </c>
      <c r="I5301" t="s">
        <v>10729</v>
      </c>
      <c r="J5301" t="s">
        <v>11181</v>
      </c>
      <c r="K5301" t="s">
        <v>11181</v>
      </c>
      <c r="L5301" s="3">
        <v>7472.8</v>
      </c>
    </row>
    <row r="5302" spans="1:12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11244</v>
      </c>
      <c r="K5302" t="s">
        <v>11245</v>
      </c>
      <c r="L5302" s="3">
        <v>3002.4</v>
      </c>
    </row>
    <row r="5303" spans="1:12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11290</v>
      </c>
      <c r="H5303">
        <v>20559587185</v>
      </c>
      <c r="I5303" t="s">
        <v>10692</v>
      </c>
      <c r="J5303" t="s">
        <v>11181</v>
      </c>
      <c r="K5303" t="s">
        <v>11181</v>
      </c>
      <c r="L5303" s="3">
        <v>3270.98</v>
      </c>
    </row>
    <row r="5304" spans="1:12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11212</v>
      </c>
      <c r="K5304" t="s">
        <v>11147</v>
      </c>
      <c r="L5304" s="3">
        <v>6752.8</v>
      </c>
    </row>
    <row r="5305" spans="1:12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11290</v>
      </c>
      <c r="H5305">
        <v>10761683379</v>
      </c>
      <c r="I5305" t="s">
        <v>10724</v>
      </c>
      <c r="J5305" t="s">
        <v>11195</v>
      </c>
      <c r="K5305" t="s">
        <v>11195</v>
      </c>
      <c r="L5305" s="3">
        <v>756</v>
      </c>
    </row>
    <row r="5306" spans="1:12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11290</v>
      </c>
      <c r="H5306">
        <v>20607607681</v>
      </c>
      <c r="I5306" t="s">
        <v>10664</v>
      </c>
      <c r="J5306" t="s">
        <v>11166</v>
      </c>
      <c r="K5306" t="s">
        <v>11166</v>
      </c>
      <c r="L5306" s="3">
        <v>3937.3</v>
      </c>
    </row>
    <row r="5307" spans="1:12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11290</v>
      </c>
      <c r="H5307">
        <v>20610501169</v>
      </c>
      <c r="I5307" t="s">
        <v>10756</v>
      </c>
      <c r="J5307" t="s">
        <v>11155</v>
      </c>
      <c r="K5307" t="s">
        <v>11141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11290</v>
      </c>
      <c r="H5308">
        <v>20612444405</v>
      </c>
      <c r="I5308" t="s">
        <v>10884</v>
      </c>
      <c r="J5308" t="s">
        <v>11166</v>
      </c>
      <c r="K5308" t="s">
        <v>11166</v>
      </c>
      <c r="L5308" s="3">
        <v>3491.28</v>
      </c>
    </row>
    <row r="5309" spans="1:12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11235</v>
      </c>
      <c r="H5309">
        <v>10411485817</v>
      </c>
      <c r="I5309" t="s">
        <v>10678</v>
      </c>
      <c r="J5309" t="s">
        <v>11263</v>
      </c>
      <c r="K5309" t="s">
        <v>11210</v>
      </c>
      <c r="L5309" s="3">
        <v>1606.15</v>
      </c>
    </row>
    <row r="5310" spans="1:12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11290</v>
      </c>
      <c r="H5310">
        <v>20604980225</v>
      </c>
      <c r="I5310" t="s">
        <v>10655</v>
      </c>
      <c r="J5310" t="s">
        <v>11166</v>
      </c>
      <c r="K5310" t="s">
        <v>11166</v>
      </c>
      <c r="L5310" s="3">
        <v>2580.27</v>
      </c>
    </row>
    <row r="5311" spans="1:12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11237</v>
      </c>
      <c r="H5311">
        <v>20601787700</v>
      </c>
      <c r="I5311" t="s">
        <v>10650</v>
      </c>
      <c r="J5311" t="s">
        <v>11159</v>
      </c>
      <c r="K5311" t="s">
        <v>11141</v>
      </c>
      <c r="L5311" s="3">
        <v>2957.76</v>
      </c>
    </row>
    <row r="5312" spans="1:12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11237</v>
      </c>
      <c r="H5312">
        <v>20601787700</v>
      </c>
      <c r="I5312" t="s">
        <v>10650</v>
      </c>
      <c r="J5312" t="s">
        <v>11159</v>
      </c>
      <c r="K5312" t="s">
        <v>11141</v>
      </c>
      <c r="L5312" s="3">
        <v>8593.84</v>
      </c>
    </row>
    <row r="5313" spans="1:12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11237</v>
      </c>
      <c r="H5313">
        <v>20481312125</v>
      </c>
      <c r="I5313" t="s">
        <v>10661</v>
      </c>
      <c r="J5313" t="s">
        <v>11181</v>
      </c>
      <c r="K5313" t="s">
        <v>11181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11147</v>
      </c>
      <c r="K5314" t="s">
        <v>11147</v>
      </c>
      <c r="L5314" s="3">
        <v>1617.12</v>
      </c>
    </row>
    <row r="5315" spans="1:12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11237</v>
      </c>
      <c r="H5315">
        <v>20604916772</v>
      </c>
      <c r="I5315" t="s">
        <v>10674</v>
      </c>
      <c r="J5315" t="s">
        <v>11181</v>
      </c>
      <c r="K5315" t="s">
        <v>11181</v>
      </c>
      <c r="L5315" s="3">
        <v>3745.38</v>
      </c>
    </row>
    <row r="5316" spans="1:12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11237</v>
      </c>
      <c r="H5316">
        <v>20604916772</v>
      </c>
      <c r="I5316" t="s">
        <v>10674</v>
      </c>
      <c r="J5316" t="s">
        <v>11181</v>
      </c>
      <c r="K5316" t="s">
        <v>11181</v>
      </c>
      <c r="L5316" s="3">
        <v>729.65</v>
      </c>
    </row>
    <row r="5317" spans="1:12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11290</v>
      </c>
      <c r="H5317">
        <v>10438425166</v>
      </c>
      <c r="I5317" t="s">
        <v>10758</v>
      </c>
      <c r="J5317" t="s">
        <v>11166</v>
      </c>
      <c r="K5317" t="s">
        <v>11166</v>
      </c>
      <c r="L5317" s="3">
        <v>5285.57</v>
      </c>
    </row>
    <row r="5318" spans="1:12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11236</v>
      </c>
      <c r="H5318">
        <v>20609641755</v>
      </c>
      <c r="I5318" t="s">
        <v>10684</v>
      </c>
      <c r="J5318" t="s">
        <v>11207</v>
      </c>
      <c r="K5318" t="s">
        <v>11194</v>
      </c>
      <c r="L5318" s="3">
        <v>9734.76</v>
      </c>
    </row>
    <row r="5319" spans="1:12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11236</v>
      </c>
      <c r="H5319">
        <v>20609641755</v>
      </c>
      <c r="I5319" t="s">
        <v>10684</v>
      </c>
      <c r="J5319" t="s">
        <v>11207</v>
      </c>
      <c r="K5319" t="s">
        <v>11194</v>
      </c>
      <c r="L5319" s="3">
        <v>4585.07</v>
      </c>
    </row>
    <row r="5320" spans="1:12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11236</v>
      </c>
      <c r="H5320">
        <v>20609641755</v>
      </c>
      <c r="I5320" t="s">
        <v>10684</v>
      </c>
      <c r="J5320" t="s">
        <v>11207</v>
      </c>
      <c r="K5320" t="s">
        <v>11194</v>
      </c>
      <c r="L5320" s="3">
        <v>2710.58</v>
      </c>
    </row>
    <row r="5321" spans="1:12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11236</v>
      </c>
      <c r="H5321">
        <v>10485371244</v>
      </c>
      <c r="I5321" t="s">
        <v>10718</v>
      </c>
      <c r="J5321" t="s">
        <v>11207</v>
      </c>
      <c r="K5321" t="s">
        <v>11194</v>
      </c>
      <c r="L5321" s="3">
        <v>6732.68</v>
      </c>
    </row>
    <row r="5322" spans="1:12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11147</v>
      </c>
      <c r="K5322" t="s">
        <v>11147</v>
      </c>
      <c r="L5322" s="3">
        <v>3548.75</v>
      </c>
    </row>
    <row r="5323" spans="1:12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11237</v>
      </c>
      <c r="H5323">
        <v>10238869523</v>
      </c>
      <c r="I5323" t="s">
        <v>10656</v>
      </c>
      <c r="J5323" t="s">
        <v>11181</v>
      </c>
      <c r="K5323" t="s">
        <v>11181</v>
      </c>
      <c r="L5323" s="3">
        <v>1665.6</v>
      </c>
    </row>
    <row r="5324" spans="1:12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11235</v>
      </c>
      <c r="H5324">
        <v>20605038639</v>
      </c>
      <c r="I5324" t="s">
        <v>10645</v>
      </c>
      <c r="J5324" t="s">
        <v>11178</v>
      </c>
      <c r="K5324" t="s">
        <v>11178</v>
      </c>
      <c r="L5324" s="3">
        <v>4603.46</v>
      </c>
    </row>
    <row r="5325" spans="1:12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11235</v>
      </c>
      <c r="H5325">
        <v>20486833557</v>
      </c>
      <c r="I5325" t="s">
        <v>10704</v>
      </c>
      <c r="J5325" t="s">
        <v>11218</v>
      </c>
      <c r="K5325" t="s">
        <v>11219</v>
      </c>
      <c r="L5325" s="3">
        <v>1276.2</v>
      </c>
    </row>
    <row r="5326" spans="1:12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11237</v>
      </c>
      <c r="H5326">
        <v>20601787700</v>
      </c>
      <c r="I5326" t="s">
        <v>10650</v>
      </c>
      <c r="J5326" t="s">
        <v>11159</v>
      </c>
      <c r="K5326" t="s">
        <v>11141</v>
      </c>
      <c r="L5326" s="3">
        <v>1741.2</v>
      </c>
    </row>
    <row r="5327" spans="1:12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11147</v>
      </c>
      <c r="K5327" t="s">
        <v>11147</v>
      </c>
      <c r="L5327" s="3">
        <v>3725.88</v>
      </c>
    </row>
    <row r="5328" spans="1:12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11290</v>
      </c>
      <c r="H5328">
        <v>10191004103</v>
      </c>
      <c r="I5328" t="s">
        <v>10841</v>
      </c>
      <c r="J5328" t="s">
        <v>11181</v>
      </c>
      <c r="K5328" t="s">
        <v>11181</v>
      </c>
      <c r="L5328" s="3">
        <v>2518.6</v>
      </c>
    </row>
    <row r="5329" spans="1:12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11236</v>
      </c>
      <c r="H5329">
        <v>20491147378</v>
      </c>
      <c r="I5329" t="s">
        <v>10886</v>
      </c>
      <c r="J5329" t="s">
        <v>11194</v>
      </c>
      <c r="K5329" t="s">
        <v>11194</v>
      </c>
      <c r="L5329" s="3">
        <v>2160</v>
      </c>
    </row>
    <row r="5330" spans="1:12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11290</v>
      </c>
      <c r="H5330">
        <v>20600764404</v>
      </c>
      <c r="I5330" t="s">
        <v>10887</v>
      </c>
      <c r="J5330" t="s">
        <v>11166</v>
      </c>
      <c r="K5330" t="s">
        <v>11166</v>
      </c>
      <c r="L5330" s="3">
        <v>5665.5</v>
      </c>
    </row>
    <row r="5331" spans="1:12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11235</v>
      </c>
      <c r="H5331">
        <v>20603482531</v>
      </c>
      <c r="I5331" t="s">
        <v>10705</v>
      </c>
      <c r="J5331" t="s">
        <v>11219</v>
      </c>
      <c r="K5331" t="s">
        <v>11219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11235</v>
      </c>
      <c r="H5332">
        <v>20603482531</v>
      </c>
      <c r="I5332" t="s">
        <v>10705</v>
      </c>
      <c r="J5332" t="s">
        <v>11219</v>
      </c>
      <c r="K5332" t="s">
        <v>11219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11290</v>
      </c>
      <c r="H5333">
        <v>20605930752</v>
      </c>
      <c r="I5333" t="s">
        <v>10740</v>
      </c>
      <c r="J5333" t="s">
        <v>11166</v>
      </c>
      <c r="K5333" t="s">
        <v>11166</v>
      </c>
      <c r="L5333" s="3">
        <v>-630</v>
      </c>
    </row>
    <row r="5334" spans="1:12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11212</v>
      </c>
      <c r="K5334" t="s">
        <v>11147</v>
      </c>
      <c r="L5334" s="3">
        <v>-3830.4</v>
      </c>
    </row>
    <row r="5335" spans="1:12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11290</v>
      </c>
      <c r="H5335">
        <v>20608160478</v>
      </c>
      <c r="I5335" t="s">
        <v>10672</v>
      </c>
      <c r="J5335" t="s">
        <v>11166</v>
      </c>
      <c r="K5335" t="s">
        <v>11166</v>
      </c>
      <c r="L5335" s="3">
        <v>-12.15</v>
      </c>
    </row>
    <row r="5336" spans="1:12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11290</v>
      </c>
      <c r="H5336">
        <v>20608160478</v>
      </c>
      <c r="I5336" t="s">
        <v>10672</v>
      </c>
      <c r="J5336" t="s">
        <v>11166</v>
      </c>
      <c r="K5336" t="s">
        <v>11166</v>
      </c>
      <c r="L5336" s="3">
        <v>-63.81</v>
      </c>
    </row>
    <row r="5337" spans="1:12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11237</v>
      </c>
      <c r="H5337">
        <v>20601787700</v>
      </c>
      <c r="I5337" t="s">
        <v>10650</v>
      </c>
      <c r="J5337" t="s">
        <v>11159</v>
      </c>
      <c r="K5337" t="s">
        <v>11141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11149</v>
      </c>
      <c r="K5338" t="s">
        <v>11149</v>
      </c>
      <c r="L5338" s="3">
        <v>-100</v>
      </c>
    </row>
    <row r="5339" spans="1:12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11212</v>
      </c>
      <c r="K5340" t="s">
        <v>11147</v>
      </c>
      <c r="L5340" s="3">
        <v>-266</v>
      </c>
    </row>
    <row r="5341" spans="1:12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11147</v>
      </c>
      <c r="K5341" t="s">
        <v>11147</v>
      </c>
      <c r="L5341" s="3">
        <v>-1620</v>
      </c>
    </row>
    <row r="5342" spans="1:12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11290</v>
      </c>
      <c r="H5342">
        <v>20608160478</v>
      </c>
      <c r="I5342" t="s">
        <v>10672</v>
      </c>
      <c r="J5342" t="s">
        <v>11166</v>
      </c>
      <c r="K5342" t="s">
        <v>11166</v>
      </c>
      <c r="L5342" s="3">
        <v>-810</v>
      </c>
    </row>
    <row r="5343" spans="1:12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11290</v>
      </c>
      <c r="H5343">
        <v>20479842893</v>
      </c>
      <c r="I5343" t="s">
        <v>10757</v>
      </c>
      <c r="J5343" t="s">
        <v>11166</v>
      </c>
      <c r="K5343" t="s">
        <v>11166</v>
      </c>
      <c r="L5343" s="3">
        <v>-43.2</v>
      </c>
    </row>
    <row r="5344" spans="1:12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11290</v>
      </c>
      <c r="H5344">
        <v>20609976510</v>
      </c>
      <c r="I5344" t="s">
        <v>10855</v>
      </c>
      <c r="J5344" t="s">
        <v>11181</v>
      </c>
      <c r="K5344" t="s">
        <v>11181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11212</v>
      </c>
      <c r="K5345" t="s">
        <v>11147</v>
      </c>
      <c r="L5345" s="3">
        <v>-702</v>
      </c>
    </row>
    <row r="5346" spans="1:12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11236</v>
      </c>
      <c r="H5346">
        <v>20603085290</v>
      </c>
      <c r="I5346" t="s">
        <v>10687</v>
      </c>
      <c r="J5346" t="s">
        <v>11264</v>
      </c>
      <c r="K5346" t="s">
        <v>11265</v>
      </c>
      <c r="L5346" s="3">
        <v>-850.5</v>
      </c>
    </row>
    <row r="5347" spans="1:12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11169</v>
      </c>
      <c r="K5347" t="s">
        <v>11141</v>
      </c>
      <c r="L5347" s="3">
        <v>-51.3</v>
      </c>
    </row>
    <row r="5348" spans="1:12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11169</v>
      </c>
      <c r="K5348" t="s">
        <v>11141</v>
      </c>
      <c r="L5348" s="3">
        <v>-60</v>
      </c>
    </row>
    <row r="5349" spans="1:12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11169</v>
      </c>
      <c r="K5349" t="s">
        <v>11141</v>
      </c>
      <c r="L5349" s="3">
        <v>-171</v>
      </c>
    </row>
    <row r="5350" spans="1:12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11169</v>
      </c>
      <c r="K5350" t="s">
        <v>11141</v>
      </c>
      <c r="L5350" s="3">
        <v>-646</v>
      </c>
    </row>
    <row r="5351" spans="1:12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11169</v>
      </c>
      <c r="K5351" t="s">
        <v>11141</v>
      </c>
      <c r="L5351" s="3">
        <v>-360</v>
      </c>
    </row>
    <row r="5352" spans="1:12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11169</v>
      </c>
      <c r="K5352" t="s">
        <v>11141</v>
      </c>
      <c r="L5352" s="3">
        <v>-216</v>
      </c>
    </row>
    <row r="5353" spans="1:12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11169</v>
      </c>
      <c r="K5353" t="s">
        <v>11141</v>
      </c>
      <c r="L5353" s="3">
        <v>-349.66</v>
      </c>
    </row>
    <row r="5354" spans="1:12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11169</v>
      </c>
      <c r="K5354" t="s">
        <v>11141</v>
      </c>
      <c r="L5354" s="3">
        <v>-285</v>
      </c>
    </row>
    <row r="5355" spans="1:12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11169</v>
      </c>
      <c r="K5355" t="s">
        <v>11141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11169</v>
      </c>
      <c r="K5356" t="s">
        <v>11141</v>
      </c>
      <c r="L5356" s="3">
        <v>-102.6</v>
      </c>
    </row>
    <row r="5357" spans="1:12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11169</v>
      </c>
      <c r="K5357" t="s">
        <v>11141</v>
      </c>
      <c r="L5357" s="3">
        <v>-593.64</v>
      </c>
    </row>
    <row r="5358" spans="1:12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11169</v>
      </c>
      <c r="K5358" t="s">
        <v>11141</v>
      </c>
      <c r="L5358" s="3">
        <v>-73.8</v>
      </c>
    </row>
    <row r="5359" spans="1:12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11169</v>
      </c>
      <c r="K5359" t="s">
        <v>11141</v>
      </c>
      <c r="L5359" s="3">
        <v>-162.94</v>
      </c>
    </row>
    <row r="5360" spans="1:12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11237</v>
      </c>
      <c r="H5360">
        <v>20604916772</v>
      </c>
      <c r="I5360" t="s">
        <v>10674</v>
      </c>
      <c r="J5360" t="s">
        <v>11181</v>
      </c>
      <c r="K5360" t="s">
        <v>11181</v>
      </c>
      <c r="L5360" s="3">
        <v>-298.88</v>
      </c>
    </row>
    <row r="5361" spans="1:12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11147</v>
      </c>
      <c r="K5361" t="s">
        <v>11147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11290</v>
      </c>
      <c r="H5362">
        <v>10761683379</v>
      </c>
      <c r="I5362" t="s">
        <v>10724</v>
      </c>
      <c r="J5362" t="s">
        <v>11195</v>
      </c>
      <c r="K5362" t="s">
        <v>11195</v>
      </c>
      <c r="L5362" s="3">
        <v>-57.8</v>
      </c>
    </row>
    <row r="5363" spans="1:12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11290</v>
      </c>
      <c r="H5363">
        <v>20602155740</v>
      </c>
      <c r="I5363" t="s">
        <v>10805</v>
      </c>
      <c r="J5363" t="s">
        <v>11274</v>
      </c>
      <c r="K5363" t="s">
        <v>11275</v>
      </c>
      <c r="L5363" s="3">
        <v>-96</v>
      </c>
    </row>
    <row r="5364" spans="1:12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11147</v>
      </c>
      <c r="K5364" t="s">
        <v>11147</v>
      </c>
      <c r="L5364" s="3">
        <v>60</v>
      </c>
    </row>
    <row r="5365" spans="1:12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11290</v>
      </c>
      <c r="H5365">
        <v>20602853803</v>
      </c>
      <c r="I5365" t="s">
        <v>10722</v>
      </c>
      <c r="J5365" t="s">
        <v>11166</v>
      </c>
      <c r="K5365" t="s">
        <v>11166</v>
      </c>
      <c r="L5365" s="3">
        <v>60</v>
      </c>
    </row>
    <row r="5366" spans="1:12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11290</v>
      </c>
      <c r="H5366">
        <v>20487800750</v>
      </c>
      <c r="I5366" t="s">
        <v>10669</v>
      </c>
      <c r="J5366" t="s">
        <v>11166</v>
      </c>
      <c r="K5366" t="s">
        <v>11166</v>
      </c>
      <c r="L5366" s="3">
        <v>60</v>
      </c>
    </row>
    <row r="5367" spans="1:12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11290</v>
      </c>
      <c r="H5367">
        <v>20602740022</v>
      </c>
      <c r="I5367" t="s">
        <v>10753</v>
      </c>
      <c r="J5367" t="s">
        <v>11216</v>
      </c>
      <c r="K5367" t="s">
        <v>11166</v>
      </c>
      <c r="L5367" s="3">
        <v>80</v>
      </c>
    </row>
    <row r="5368" spans="1:12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11147</v>
      </c>
      <c r="K5368" t="s">
        <v>11147</v>
      </c>
      <c r="L5368" s="3">
        <v>60</v>
      </c>
    </row>
    <row r="5369" spans="1:12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11147</v>
      </c>
      <c r="K5369" t="s">
        <v>11147</v>
      </c>
      <c r="L5369" s="3">
        <v>120</v>
      </c>
    </row>
    <row r="5370" spans="1:12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11147</v>
      </c>
      <c r="K5370" t="s">
        <v>11147</v>
      </c>
      <c r="L5370" s="3">
        <v>60</v>
      </c>
    </row>
    <row r="5371" spans="1:12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11290</v>
      </c>
      <c r="H5371">
        <v>20610364749</v>
      </c>
      <c r="I5371" t="s">
        <v>10726</v>
      </c>
      <c r="J5371" t="s">
        <v>11181</v>
      </c>
      <c r="K5371" t="s">
        <v>11181</v>
      </c>
      <c r="L5371" s="3">
        <v>85</v>
      </c>
    </row>
    <row r="5372" spans="1:12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11290</v>
      </c>
      <c r="H5372">
        <v>20602740022</v>
      </c>
      <c r="I5372" t="s">
        <v>10753</v>
      </c>
      <c r="J5372" t="s">
        <v>11216</v>
      </c>
      <c r="K5372" t="s">
        <v>11166</v>
      </c>
      <c r="L5372" s="3">
        <v>120</v>
      </c>
    </row>
    <row r="5373" spans="1:12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11149</v>
      </c>
      <c r="K5373" t="s">
        <v>11149</v>
      </c>
      <c r="L5373" s="3">
        <v>100</v>
      </c>
    </row>
    <row r="5374" spans="1:12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11290</v>
      </c>
      <c r="H5374">
        <v>20608424424</v>
      </c>
      <c r="I5374" t="s">
        <v>10759</v>
      </c>
      <c r="J5374" t="s">
        <v>11166</v>
      </c>
      <c r="K5374" t="s">
        <v>11166</v>
      </c>
      <c r="L5374" s="3">
        <v>100</v>
      </c>
    </row>
    <row r="5375" spans="1:12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11290</v>
      </c>
      <c r="H5375">
        <v>20610364749</v>
      </c>
      <c r="I5375" t="s">
        <v>10726</v>
      </c>
      <c r="J5375" t="s">
        <v>11181</v>
      </c>
      <c r="K5375" t="s">
        <v>11181</v>
      </c>
      <c r="L5375" s="3">
        <v>100</v>
      </c>
    </row>
    <row r="5376" spans="1:12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11156</v>
      </c>
      <c r="K5376" t="s">
        <v>11157</v>
      </c>
      <c r="L5376" s="3">
        <v>100</v>
      </c>
    </row>
    <row r="5377" spans="1:12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11149</v>
      </c>
      <c r="K5377" t="s">
        <v>11149</v>
      </c>
      <c r="L5377" s="3">
        <v>225</v>
      </c>
    </row>
    <row r="5378" spans="1:12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11149</v>
      </c>
      <c r="K5378" t="s">
        <v>11149</v>
      </c>
      <c r="L5378" s="3">
        <v>100</v>
      </c>
    </row>
    <row r="5379" spans="1:12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11149</v>
      </c>
      <c r="K5379" t="s">
        <v>11149</v>
      </c>
      <c r="L5379" s="3">
        <v>100</v>
      </c>
    </row>
    <row r="5380" spans="1:12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11290</v>
      </c>
      <c r="H5380">
        <v>20602853803</v>
      </c>
      <c r="I5380" t="s">
        <v>10722</v>
      </c>
      <c r="J5380" t="s">
        <v>11166</v>
      </c>
      <c r="K5380" t="s">
        <v>11166</v>
      </c>
      <c r="L5380" s="3">
        <v>100</v>
      </c>
    </row>
    <row r="5381" spans="1:12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11290</v>
      </c>
      <c r="H5381">
        <v>20602853803</v>
      </c>
      <c r="I5381" t="s">
        <v>10722</v>
      </c>
      <c r="J5381" t="s">
        <v>11166</v>
      </c>
      <c r="K5381" t="s">
        <v>11166</v>
      </c>
      <c r="L5381" s="3">
        <v>30</v>
      </c>
    </row>
    <row r="5382" spans="1:12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11246</v>
      </c>
      <c r="K5382" t="s">
        <v>11147</v>
      </c>
      <c r="L5382" s="3">
        <v>100</v>
      </c>
    </row>
    <row r="5383" spans="1:12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11147</v>
      </c>
      <c r="K5383" t="s">
        <v>11147</v>
      </c>
      <c r="L5383" s="3">
        <v>100</v>
      </c>
    </row>
    <row r="5384" spans="1:12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11147</v>
      </c>
      <c r="K5384" t="s">
        <v>11147</v>
      </c>
      <c r="L5384" s="3">
        <v>100</v>
      </c>
    </row>
    <row r="5385" spans="1:12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11237</v>
      </c>
      <c r="H5385">
        <v>20601787700</v>
      </c>
      <c r="I5385" t="s">
        <v>10650</v>
      </c>
      <c r="J5385" t="s">
        <v>11159</v>
      </c>
      <c r="K5385" t="s">
        <v>11141</v>
      </c>
      <c r="L5385" s="3">
        <v>52.5</v>
      </c>
    </row>
    <row r="5386" spans="1:12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11236</v>
      </c>
      <c r="H5386">
        <v>20611606223</v>
      </c>
      <c r="I5386" t="s">
        <v>10847</v>
      </c>
      <c r="J5386" t="s">
        <v>11207</v>
      </c>
      <c r="K5386" t="s">
        <v>11194</v>
      </c>
      <c r="L5386" s="3">
        <v>60</v>
      </c>
    </row>
    <row r="5387" spans="1:12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11236</v>
      </c>
      <c r="H5387">
        <v>20601827671</v>
      </c>
      <c r="I5387" t="s">
        <v>10734</v>
      </c>
      <c r="J5387" t="s">
        <v>11207</v>
      </c>
      <c r="K5387" t="s">
        <v>11194</v>
      </c>
      <c r="L5387" s="3">
        <v>60</v>
      </c>
    </row>
    <row r="5388" spans="1:12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11290</v>
      </c>
      <c r="H5388">
        <v>10182157215</v>
      </c>
      <c r="I5388" t="s">
        <v>10868</v>
      </c>
      <c r="J5388" t="s">
        <v>11181</v>
      </c>
      <c r="K5388" t="s">
        <v>11181</v>
      </c>
      <c r="L5388" s="3">
        <v>100</v>
      </c>
    </row>
    <row r="5389" spans="1:12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11236</v>
      </c>
      <c r="H5389">
        <v>20601827671</v>
      </c>
      <c r="I5389" t="s">
        <v>10734</v>
      </c>
      <c r="J5389" t="s">
        <v>11207</v>
      </c>
      <c r="K5389" t="s">
        <v>11194</v>
      </c>
      <c r="L5389" s="3">
        <v>60</v>
      </c>
    </row>
    <row r="5390" spans="1:12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11236</v>
      </c>
      <c r="H5390">
        <v>20611606223</v>
      </c>
      <c r="I5390" t="s">
        <v>10847</v>
      </c>
      <c r="J5390" t="s">
        <v>11207</v>
      </c>
      <c r="K5390" t="s">
        <v>11194</v>
      </c>
      <c r="L5390" s="3">
        <v>60</v>
      </c>
    </row>
    <row r="5391" spans="1:12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11290</v>
      </c>
      <c r="H5391">
        <v>20602853803</v>
      </c>
      <c r="I5391" t="s">
        <v>10722</v>
      </c>
      <c r="J5391" t="s">
        <v>11166</v>
      </c>
      <c r="K5391" t="s">
        <v>11166</v>
      </c>
      <c r="L5391" s="3">
        <v>100</v>
      </c>
    </row>
    <row r="5392" spans="1:12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11149</v>
      </c>
      <c r="K5393" t="s">
        <v>11149</v>
      </c>
      <c r="L5393" s="3">
        <v>100</v>
      </c>
    </row>
    <row r="5394" spans="1:12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11290</v>
      </c>
      <c r="H5394">
        <v>20602637116</v>
      </c>
      <c r="I5394" t="s">
        <v>10762</v>
      </c>
      <c r="J5394" t="s">
        <v>11181</v>
      </c>
      <c r="K5394" t="s">
        <v>11181</v>
      </c>
      <c r="L5394" s="3">
        <v>100</v>
      </c>
    </row>
    <row r="5395" spans="1:12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11290</v>
      </c>
      <c r="H5395">
        <v>20602637116</v>
      </c>
      <c r="I5395" t="s">
        <v>10762</v>
      </c>
      <c r="J5395" t="s">
        <v>11181</v>
      </c>
      <c r="K5395" t="s">
        <v>11181</v>
      </c>
      <c r="L5395" s="3">
        <v>60</v>
      </c>
    </row>
    <row r="5396" spans="1:12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11290</v>
      </c>
      <c r="H5396">
        <v>20602853803</v>
      </c>
      <c r="I5396" t="s">
        <v>10722</v>
      </c>
      <c r="J5396" t="s">
        <v>11166</v>
      </c>
      <c r="K5396" t="s">
        <v>11166</v>
      </c>
      <c r="L5396" s="3">
        <v>100</v>
      </c>
    </row>
    <row r="5397" spans="1:12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11159</v>
      </c>
      <c r="K5398" t="s">
        <v>11141</v>
      </c>
      <c r="L5398" s="3">
        <v>308</v>
      </c>
    </row>
    <row r="5399" spans="1:12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11173</v>
      </c>
      <c r="K5400" t="s">
        <v>11141</v>
      </c>
      <c r="L5400" s="3">
        <v>424.8</v>
      </c>
    </row>
    <row r="5401" spans="1:12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11159</v>
      </c>
      <c r="K5402" t="s">
        <v>11141</v>
      </c>
      <c r="L5402" s="3">
        <v>370</v>
      </c>
    </row>
    <row r="5403" spans="1:12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11150</v>
      </c>
      <c r="K5408" t="s">
        <v>11141</v>
      </c>
      <c r="L5408" s="3">
        <v>5061.72</v>
      </c>
    </row>
    <row r="5409" spans="1:12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11150</v>
      </c>
      <c r="K5409" t="s">
        <v>11141</v>
      </c>
      <c r="L5409" s="3">
        <v>4696.32</v>
      </c>
    </row>
    <row r="5410" spans="1:12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11150</v>
      </c>
      <c r="K5410" t="s">
        <v>11141</v>
      </c>
      <c r="L5410" s="3">
        <v>3376.54</v>
      </c>
    </row>
    <row r="5411" spans="1:12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11242</v>
      </c>
      <c r="K5412" t="s">
        <v>11141</v>
      </c>
      <c r="L5412" s="3">
        <v>531.88</v>
      </c>
    </row>
    <row r="5413" spans="1:12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11148</v>
      </c>
      <c r="K5414" t="s">
        <v>11141</v>
      </c>
      <c r="L5414" s="3">
        <v>198</v>
      </c>
    </row>
    <row r="5415" spans="1:12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11163</v>
      </c>
      <c r="K5415" t="s">
        <v>11141</v>
      </c>
      <c r="L5415" s="3">
        <v>254.82</v>
      </c>
    </row>
    <row r="5416" spans="1:12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11172</v>
      </c>
      <c r="K5416" t="s">
        <v>11141</v>
      </c>
      <c r="L5416" s="3">
        <v>801.9</v>
      </c>
    </row>
    <row r="5417" spans="1:12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11172</v>
      </c>
      <c r="K5419" t="s">
        <v>11141</v>
      </c>
      <c r="L5419" s="3">
        <v>73.72</v>
      </c>
    </row>
    <row r="5420" spans="1:12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11150</v>
      </c>
      <c r="K5423" t="s">
        <v>11141</v>
      </c>
      <c r="L5423" s="3">
        <v>974.76</v>
      </c>
    </row>
    <row r="5424" spans="1:12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11158</v>
      </c>
      <c r="K5425" t="s">
        <v>11141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11167</v>
      </c>
      <c r="K5428" t="s">
        <v>11141</v>
      </c>
      <c r="L5428" s="3">
        <v>660</v>
      </c>
    </row>
    <row r="5429" spans="1:12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11150</v>
      </c>
      <c r="K5430" t="s">
        <v>11141</v>
      </c>
      <c r="L5430" s="3">
        <v>717.92</v>
      </c>
    </row>
    <row r="5431" spans="1:12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11171</v>
      </c>
      <c r="K5431" t="s">
        <v>11141</v>
      </c>
      <c r="L5431" s="3">
        <v>623</v>
      </c>
    </row>
    <row r="5432" spans="1:12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11150</v>
      </c>
      <c r="K5432" t="s">
        <v>11141</v>
      </c>
      <c r="L5432" s="3">
        <v>7041.15</v>
      </c>
    </row>
    <row r="5433" spans="1:12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11150</v>
      </c>
      <c r="K5433" t="s">
        <v>11141</v>
      </c>
      <c r="L5433" s="3">
        <v>283.5</v>
      </c>
    </row>
    <row r="5434" spans="1:12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11150</v>
      </c>
      <c r="K5435" t="s">
        <v>11141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11158</v>
      </c>
      <c r="K5437" t="s">
        <v>11141</v>
      </c>
      <c r="L5437" s="3">
        <v>1156.25</v>
      </c>
    </row>
    <row r="5438" spans="1:12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11172</v>
      </c>
      <c r="K5439" t="s">
        <v>11141</v>
      </c>
      <c r="L5439" s="3">
        <v>232.75</v>
      </c>
    </row>
    <row r="5440" spans="1:12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11621</v>
      </c>
      <c r="K5440" t="s">
        <v>11141</v>
      </c>
      <c r="L5440" s="3">
        <v>283.25</v>
      </c>
    </row>
    <row r="5441" spans="1:12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11158</v>
      </c>
      <c r="K5441" t="s">
        <v>11141</v>
      </c>
      <c r="L5441" s="3">
        <v>185.25</v>
      </c>
    </row>
    <row r="5442" spans="1:12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11150</v>
      </c>
      <c r="K5442" t="s">
        <v>11141</v>
      </c>
      <c r="L5442" s="3">
        <v>32778</v>
      </c>
    </row>
    <row r="5443" spans="1:12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11167</v>
      </c>
      <c r="K5444" t="s">
        <v>11141</v>
      </c>
      <c r="L5444" s="3">
        <v>660</v>
      </c>
    </row>
    <row r="5445" spans="1:12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11159</v>
      </c>
      <c r="K5447" t="s">
        <v>11141</v>
      </c>
      <c r="L5447" s="3">
        <v>250</v>
      </c>
    </row>
    <row r="5448" spans="1:12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11150</v>
      </c>
      <c r="K5449" t="s">
        <v>11141</v>
      </c>
      <c r="L5449" s="3">
        <v>140.4</v>
      </c>
    </row>
    <row r="5450" spans="1:12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11148</v>
      </c>
      <c r="K5455" t="s">
        <v>11141</v>
      </c>
      <c r="L5455" s="3">
        <v>501.6</v>
      </c>
    </row>
    <row r="5456" spans="1:12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11159</v>
      </c>
      <c r="K5466" t="s">
        <v>11141</v>
      </c>
      <c r="L5466" s="3">
        <v>216.5</v>
      </c>
    </row>
    <row r="5467" spans="1:12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11158</v>
      </c>
      <c r="K5468" t="s">
        <v>11141</v>
      </c>
      <c r="L5468" s="3">
        <v>409.25</v>
      </c>
    </row>
    <row r="5469" spans="1:12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11148</v>
      </c>
      <c r="K5472" t="s">
        <v>11141</v>
      </c>
      <c r="L5472" s="3">
        <v>1640.16</v>
      </c>
    </row>
    <row r="5473" spans="1:12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11150</v>
      </c>
      <c r="K5474" t="s">
        <v>11141</v>
      </c>
      <c r="L5474" s="3">
        <v>513.88</v>
      </c>
    </row>
    <row r="5475" spans="1:12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11167</v>
      </c>
      <c r="K5475" t="s">
        <v>11141</v>
      </c>
      <c r="L5475" s="3">
        <v>1650</v>
      </c>
    </row>
    <row r="5476" spans="1:12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11150</v>
      </c>
      <c r="K5479" t="s">
        <v>11141</v>
      </c>
      <c r="L5479" s="3">
        <v>2006.02</v>
      </c>
    </row>
    <row r="5480" spans="1:12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11150</v>
      </c>
      <c r="K5480" t="s">
        <v>11141</v>
      </c>
      <c r="L5480" s="3">
        <v>1954.84</v>
      </c>
    </row>
    <row r="5481" spans="1:12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11159</v>
      </c>
      <c r="K5481" t="s">
        <v>11141</v>
      </c>
      <c r="L5481" s="3">
        <v>174</v>
      </c>
    </row>
    <row r="5482" spans="1:12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11158</v>
      </c>
      <c r="K5482" t="s">
        <v>11141</v>
      </c>
      <c r="L5482" s="3">
        <v>288</v>
      </c>
    </row>
    <row r="5483" spans="1:12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11158</v>
      </c>
      <c r="K5483" t="s">
        <v>11141</v>
      </c>
      <c r="L5483" s="3">
        <v>274.8</v>
      </c>
    </row>
    <row r="5484" spans="1:12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11158</v>
      </c>
      <c r="K5484" t="s">
        <v>11141</v>
      </c>
      <c r="L5484" s="3">
        <v>678</v>
      </c>
    </row>
    <row r="5485" spans="1:12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11158</v>
      </c>
      <c r="K5489" t="s">
        <v>11141</v>
      </c>
      <c r="L5489" s="3">
        <v>365.7</v>
      </c>
    </row>
    <row r="5490" spans="1:12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11242</v>
      </c>
      <c r="K5490" t="s">
        <v>11141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11158</v>
      </c>
      <c r="K5491" t="s">
        <v>11141</v>
      </c>
      <c r="L5491" s="3">
        <v>1259</v>
      </c>
    </row>
    <row r="5492" spans="1:12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11151</v>
      </c>
      <c r="L5495" s="3">
        <v>3234</v>
      </c>
    </row>
    <row r="5496" spans="1:12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11171</v>
      </c>
      <c r="K5498" t="s">
        <v>11141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11171</v>
      </c>
      <c r="K5499" t="s">
        <v>11141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11155</v>
      </c>
      <c r="K5506" t="s">
        <v>11141</v>
      </c>
      <c r="L5506" s="3">
        <v>190</v>
      </c>
    </row>
    <row r="5507" spans="1:12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11163</v>
      </c>
      <c r="K5507" t="s">
        <v>11141</v>
      </c>
      <c r="L5507" s="3">
        <v>144</v>
      </c>
    </row>
    <row r="5508" spans="1:12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11148</v>
      </c>
      <c r="K5508" t="s">
        <v>11141</v>
      </c>
      <c r="L5508" s="3">
        <v>505</v>
      </c>
    </row>
    <row r="5509" spans="1:12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11172</v>
      </c>
      <c r="K5509" t="s">
        <v>11141</v>
      </c>
      <c r="L5509" s="3">
        <v>962</v>
      </c>
    </row>
    <row r="5510" spans="1:12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11172</v>
      </c>
      <c r="K5511" t="s">
        <v>11141</v>
      </c>
      <c r="L5511" s="3">
        <v>3654.6</v>
      </c>
    </row>
    <row r="5512" spans="1:12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11159</v>
      </c>
      <c r="K5512" t="s">
        <v>11141</v>
      </c>
      <c r="L5512" s="3">
        <v>249</v>
      </c>
    </row>
    <row r="5513" spans="1:12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11155</v>
      </c>
      <c r="K5513" t="s">
        <v>11141</v>
      </c>
      <c r="L5513" s="3">
        <v>768</v>
      </c>
    </row>
    <row r="5514" spans="1:12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11150</v>
      </c>
      <c r="K5518" t="s">
        <v>11141</v>
      </c>
      <c r="L5518" s="3">
        <v>199</v>
      </c>
    </row>
    <row r="5519" spans="1:12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11242</v>
      </c>
      <c r="K5520" t="s">
        <v>11141</v>
      </c>
      <c r="L5520" s="3">
        <v>254.3</v>
      </c>
    </row>
    <row r="5521" spans="1:12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11171</v>
      </c>
      <c r="K5521" t="s">
        <v>11141</v>
      </c>
      <c r="L5521" s="3">
        <v>1541.4</v>
      </c>
    </row>
    <row r="5522" spans="1:12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11158</v>
      </c>
      <c r="K5524" t="s">
        <v>11141</v>
      </c>
      <c r="L5524" s="3">
        <v>745.75</v>
      </c>
    </row>
    <row r="5525" spans="1:12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11148</v>
      </c>
      <c r="K5525" t="s">
        <v>11141</v>
      </c>
      <c r="L5525" s="3">
        <v>1292</v>
      </c>
    </row>
    <row r="5526" spans="1:12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11150</v>
      </c>
      <c r="K5527" t="s">
        <v>11141</v>
      </c>
      <c r="L5527" s="3">
        <v>1872.12</v>
      </c>
    </row>
    <row r="5528" spans="1:12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11150</v>
      </c>
      <c r="K5529" t="s">
        <v>11141</v>
      </c>
      <c r="L5529" s="3">
        <v>120</v>
      </c>
    </row>
    <row r="5530" spans="1:12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11150</v>
      </c>
      <c r="K5533" t="s">
        <v>11141</v>
      </c>
      <c r="L5533" s="3">
        <v>1650</v>
      </c>
    </row>
    <row r="5534" spans="1:12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11159</v>
      </c>
      <c r="K5535" t="s">
        <v>11141</v>
      </c>
      <c r="L5535" s="3">
        <v>84</v>
      </c>
    </row>
    <row r="5536" spans="1:12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11158</v>
      </c>
      <c r="K5536" t="s">
        <v>11141</v>
      </c>
      <c r="L5536" s="3">
        <v>3686</v>
      </c>
    </row>
    <row r="5537" spans="1:12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11163</v>
      </c>
      <c r="K5541" t="s">
        <v>11141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11242</v>
      </c>
      <c r="K5542" t="s">
        <v>11141</v>
      </c>
      <c r="L5542" s="3">
        <v>680</v>
      </c>
    </row>
    <row r="5543" spans="1:12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11150</v>
      </c>
      <c r="K5549" t="s">
        <v>11141</v>
      </c>
      <c r="L5549" s="3">
        <v>1238.52</v>
      </c>
    </row>
    <row r="5550" spans="1:12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11148</v>
      </c>
      <c r="K5550" t="s">
        <v>11141</v>
      </c>
      <c r="L5550" s="3">
        <v>1496.9</v>
      </c>
    </row>
    <row r="5551" spans="1:12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11148</v>
      </c>
      <c r="K5551" t="s">
        <v>11141</v>
      </c>
      <c r="L5551" s="3">
        <v>222.4</v>
      </c>
    </row>
    <row r="5552" spans="1:12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11150</v>
      </c>
      <c r="K5554" t="s">
        <v>11141</v>
      </c>
      <c r="L5554" s="3">
        <v>704.2</v>
      </c>
    </row>
    <row r="5555" spans="1:12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11158</v>
      </c>
      <c r="K5560" t="s">
        <v>11141</v>
      </c>
      <c r="L5560" s="3">
        <v>1118.8</v>
      </c>
    </row>
    <row r="5561" spans="1:12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11158</v>
      </c>
      <c r="K5561" t="s">
        <v>11141</v>
      </c>
      <c r="L5561" s="3">
        <v>792</v>
      </c>
    </row>
    <row r="5562" spans="1:12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11158</v>
      </c>
      <c r="K5562" t="s">
        <v>11141</v>
      </c>
      <c r="L5562" s="3">
        <v>404.6</v>
      </c>
    </row>
    <row r="5563" spans="1:12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11151</v>
      </c>
      <c r="L5563" s="3">
        <v>2393.5</v>
      </c>
    </row>
    <row r="5564" spans="1:12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11148</v>
      </c>
      <c r="K5564" t="s">
        <v>11141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11150</v>
      </c>
      <c r="K5566" t="s">
        <v>11141</v>
      </c>
      <c r="L5566" s="3">
        <v>790</v>
      </c>
    </row>
    <row r="5567" spans="1:12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11148</v>
      </c>
      <c r="K5567" t="s">
        <v>11141</v>
      </c>
      <c r="L5567" s="3">
        <v>862</v>
      </c>
    </row>
    <row r="5568" spans="1:12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11155</v>
      </c>
      <c r="K5569" t="s">
        <v>11141</v>
      </c>
      <c r="L5569" s="3">
        <v>307</v>
      </c>
    </row>
    <row r="5570" spans="1:12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11150</v>
      </c>
      <c r="K5573" t="s">
        <v>11141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11242</v>
      </c>
      <c r="K5574" t="s">
        <v>11141</v>
      </c>
      <c r="L5574" s="3">
        <v>1293.02</v>
      </c>
    </row>
    <row r="5575" spans="1:12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11167</v>
      </c>
      <c r="K5579" t="s">
        <v>11141</v>
      </c>
      <c r="L5579" s="3">
        <v>990</v>
      </c>
    </row>
    <row r="5580" spans="1:12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11150</v>
      </c>
      <c r="K5580" t="s">
        <v>11141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11150</v>
      </c>
      <c r="K5588" t="s">
        <v>11141</v>
      </c>
      <c r="L5588" s="3">
        <v>338.64</v>
      </c>
    </row>
    <row r="5589" spans="1:12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11150</v>
      </c>
      <c r="K5590" t="s">
        <v>11141</v>
      </c>
      <c r="L5590" s="3">
        <v>338.64</v>
      </c>
    </row>
    <row r="5591" spans="1:12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11621</v>
      </c>
      <c r="K5591" t="s">
        <v>11141</v>
      </c>
      <c r="L5591" s="3">
        <v>449.4</v>
      </c>
    </row>
    <row r="5592" spans="1:12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11150</v>
      </c>
      <c r="K5592" t="s">
        <v>11141</v>
      </c>
      <c r="L5592" s="3">
        <v>1651.91</v>
      </c>
    </row>
    <row r="5593" spans="1:12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11150</v>
      </c>
      <c r="K5593" t="s">
        <v>11141</v>
      </c>
      <c r="L5593" s="3">
        <v>28.22</v>
      </c>
    </row>
    <row r="5594" spans="1:12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11148</v>
      </c>
      <c r="K5594" t="s">
        <v>11141</v>
      </c>
      <c r="L5594" s="3">
        <v>713.16</v>
      </c>
    </row>
    <row r="5595" spans="1:12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11148</v>
      </c>
      <c r="K5597" t="s">
        <v>11141</v>
      </c>
      <c r="L5597" s="3">
        <v>749.4</v>
      </c>
    </row>
    <row r="5598" spans="1:12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11148</v>
      </c>
      <c r="K5598" t="s">
        <v>11141</v>
      </c>
      <c r="L5598" s="3">
        <v>175.5</v>
      </c>
    </row>
    <row r="5599" spans="1:12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11159</v>
      </c>
      <c r="K5602" t="s">
        <v>11141</v>
      </c>
      <c r="L5602" s="3">
        <v>3456</v>
      </c>
    </row>
    <row r="5603" spans="1:12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11150</v>
      </c>
      <c r="K5603" t="s">
        <v>11141</v>
      </c>
      <c r="L5603" s="3">
        <v>4018.84</v>
      </c>
    </row>
    <row r="5604" spans="1:12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11226</v>
      </c>
      <c r="K5611" t="s">
        <v>11141</v>
      </c>
      <c r="L5611" s="3">
        <v>117</v>
      </c>
    </row>
    <row r="5612" spans="1:12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11150</v>
      </c>
      <c r="K5613" t="s">
        <v>11141</v>
      </c>
      <c r="L5613" s="3">
        <v>1494.9</v>
      </c>
    </row>
    <row r="5614" spans="1:12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11158</v>
      </c>
      <c r="K5615" t="s">
        <v>11141</v>
      </c>
      <c r="L5615" s="3">
        <v>1266.5</v>
      </c>
    </row>
    <row r="5616" spans="1:12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11253</v>
      </c>
      <c r="K5618" t="s">
        <v>11141</v>
      </c>
      <c r="L5618" s="3">
        <v>1044.3</v>
      </c>
    </row>
    <row r="5619" spans="1:12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11151</v>
      </c>
      <c r="L5619" s="3">
        <v>468</v>
      </c>
    </row>
    <row r="5620" spans="1:12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11173</v>
      </c>
      <c r="K5620" t="s">
        <v>11141</v>
      </c>
      <c r="L5620" s="3">
        <v>626.6</v>
      </c>
    </row>
    <row r="5621" spans="1:12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11621</v>
      </c>
      <c r="K5621" t="s">
        <v>11141</v>
      </c>
      <c r="L5621" s="3">
        <v>210</v>
      </c>
    </row>
    <row r="5622" spans="1:12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11150</v>
      </c>
      <c r="K5622" t="s">
        <v>11141</v>
      </c>
      <c r="L5622" s="3">
        <v>1021.04</v>
      </c>
    </row>
    <row r="5623" spans="1:12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11148</v>
      </c>
      <c r="K5625" t="s">
        <v>11141</v>
      </c>
      <c r="L5625" s="3">
        <v>176</v>
      </c>
    </row>
    <row r="5626" spans="1:12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11172</v>
      </c>
      <c r="K5627" t="s">
        <v>11141</v>
      </c>
      <c r="L5627" s="3">
        <v>708.8</v>
      </c>
    </row>
    <row r="5628" spans="1:12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11150</v>
      </c>
      <c r="K5630" t="s">
        <v>11141</v>
      </c>
      <c r="L5630" s="3">
        <v>1470.64</v>
      </c>
    </row>
    <row r="5631" spans="1:12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11150</v>
      </c>
      <c r="K5631" t="s">
        <v>11141</v>
      </c>
      <c r="L5631" s="3">
        <v>750</v>
      </c>
    </row>
    <row r="5632" spans="1:12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11158</v>
      </c>
      <c r="K5632" t="s">
        <v>11141</v>
      </c>
      <c r="L5632" s="3">
        <v>175.5</v>
      </c>
    </row>
    <row r="5633" spans="1:12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11150</v>
      </c>
      <c r="K5634" t="s">
        <v>11141</v>
      </c>
      <c r="L5634" s="3">
        <v>280</v>
      </c>
    </row>
    <row r="5635" spans="1:12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11158</v>
      </c>
      <c r="K5636" t="s">
        <v>11141</v>
      </c>
      <c r="L5636" s="3">
        <v>3478</v>
      </c>
    </row>
    <row r="5637" spans="1:12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11148</v>
      </c>
      <c r="K5637" t="s">
        <v>11141</v>
      </c>
      <c r="L5637" s="3">
        <v>99</v>
      </c>
    </row>
    <row r="5638" spans="1:12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11150</v>
      </c>
      <c r="K5638" t="s">
        <v>11141</v>
      </c>
      <c r="L5638" s="3">
        <v>900</v>
      </c>
    </row>
    <row r="5639" spans="1:12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11158</v>
      </c>
      <c r="K5639" t="s">
        <v>11141</v>
      </c>
      <c r="L5639" s="3">
        <v>182.4</v>
      </c>
    </row>
    <row r="5640" spans="1:12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11150</v>
      </c>
      <c r="K5641" t="s">
        <v>11141</v>
      </c>
      <c r="L5641" s="3">
        <v>3522</v>
      </c>
    </row>
    <row r="5642" spans="1:12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11240</v>
      </c>
      <c r="K5643" t="s">
        <v>11141</v>
      </c>
      <c r="L5643" s="3">
        <v>570</v>
      </c>
    </row>
    <row r="5644" spans="1:12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11242</v>
      </c>
      <c r="K5646" t="s">
        <v>11141</v>
      </c>
      <c r="L5646" s="3">
        <v>133.49</v>
      </c>
    </row>
    <row r="5647" spans="1:12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11155</v>
      </c>
      <c r="K5647" t="s">
        <v>11141</v>
      </c>
      <c r="L5647" s="3">
        <v>1157</v>
      </c>
    </row>
    <row r="5648" spans="1:12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11242</v>
      </c>
      <c r="K5650" t="s">
        <v>11141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11242</v>
      </c>
      <c r="K5651" t="s">
        <v>11141</v>
      </c>
      <c r="L5651" s="3">
        <v>900.18</v>
      </c>
    </row>
    <row r="5652" spans="1:12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11150</v>
      </c>
      <c r="K5653" t="s">
        <v>11141</v>
      </c>
      <c r="L5653" s="3">
        <v>1452.44</v>
      </c>
    </row>
    <row r="5654" spans="1:12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11158</v>
      </c>
      <c r="K5654" t="s">
        <v>11141</v>
      </c>
      <c r="L5654" s="3">
        <v>108</v>
      </c>
    </row>
    <row r="5655" spans="1:12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11158</v>
      </c>
      <c r="K5655" t="s">
        <v>11141</v>
      </c>
      <c r="L5655" s="3">
        <v>192.5</v>
      </c>
    </row>
    <row r="5656" spans="1:12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11151</v>
      </c>
      <c r="L5656" s="3">
        <v>766.8</v>
      </c>
    </row>
    <row r="5657" spans="1:12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11621</v>
      </c>
      <c r="K5657" t="s">
        <v>11141</v>
      </c>
      <c r="L5657" s="3">
        <v>319.8</v>
      </c>
    </row>
    <row r="5658" spans="1:12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11173</v>
      </c>
      <c r="K5658" t="s">
        <v>11141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11158</v>
      </c>
      <c r="K5659" t="s">
        <v>11141</v>
      </c>
      <c r="L5659" s="3">
        <v>228.6</v>
      </c>
    </row>
    <row r="5660" spans="1:12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11158</v>
      </c>
      <c r="K5662" t="s">
        <v>11141</v>
      </c>
      <c r="L5662" s="3">
        <v>1110.8</v>
      </c>
    </row>
    <row r="5663" spans="1:12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11173</v>
      </c>
      <c r="K5665" t="s">
        <v>11141</v>
      </c>
      <c r="L5665" s="3">
        <v>206.4</v>
      </c>
    </row>
    <row r="5666" spans="1:12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11158</v>
      </c>
      <c r="K5666" t="s">
        <v>11141</v>
      </c>
      <c r="L5666" s="3">
        <v>11857.5</v>
      </c>
    </row>
    <row r="5667" spans="1:12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11173</v>
      </c>
      <c r="K5667" t="s">
        <v>11141</v>
      </c>
      <c r="L5667" s="3">
        <v>343.25</v>
      </c>
    </row>
    <row r="5668" spans="1:12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11171</v>
      </c>
      <c r="K5668" t="s">
        <v>11141</v>
      </c>
      <c r="L5668" s="3">
        <v>159.84</v>
      </c>
    </row>
    <row r="5669" spans="1:12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11173</v>
      </c>
      <c r="K5669" t="s">
        <v>11141</v>
      </c>
      <c r="L5669" s="3">
        <v>1834</v>
      </c>
    </row>
    <row r="5670" spans="1:12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11150</v>
      </c>
      <c r="K5671" t="s">
        <v>11141</v>
      </c>
      <c r="L5671" s="3">
        <v>913.72</v>
      </c>
    </row>
    <row r="5672" spans="1:12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11158</v>
      </c>
      <c r="K5674" t="s">
        <v>11141</v>
      </c>
      <c r="L5674" s="3">
        <v>220.5</v>
      </c>
    </row>
    <row r="5675" spans="1:12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11150</v>
      </c>
      <c r="K5679" t="s">
        <v>11141</v>
      </c>
      <c r="L5679" s="3">
        <v>763.44</v>
      </c>
    </row>
    <row r="5680" spans="1:12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11150</v>
      </c>
      <c r="K5680" t="s">
        <v>11141</v>
      </c>
      <c r="L5680" s="3">
        <v>796.46</v>
      </c>
    </row>
    <row r="5681" spans="1:12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11148</v>
      </c>
      <c r="K5683" t="s">
        <v>11141</v>
      </c>
      <c r="L5683" s="3">
        <v>418</v>
      </c>
    </row>
    <row r="5684" spans="1:12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11163</v>
      </c>
      <c r="K5684" t="s">
        <v>11141</v>
      </c>
      <c r="L5684" s="3">
        <v>224.4</v>
      </c>
    </row>
    <row r="5685" spans="1:12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11163</v>
      </c>
      <c r="K5685" t="s">
        <v>11141</v>
      </c>
      <c r="L5685" s="3">
        <v>258.42</v>
      </c>
    </row>
    <row r="5686" spans="1:12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11148</v>
      </c>
      <c r="K5686" t="s">
        <v>11141</v>
      </c>
      <c r="L5686" s="3">
        <v>1005</v>
      </c>
    </row>
    <row r="5687" spans="1:12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11170</v>
      </c>
      <c r="K5688" t="s">
        <v>11141</v>
      </c>
      <c r="L5688" s="3">
        <v>1408</v>
      </c>
    </row>
    <row r="5689" spans="1:12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11148</v>
      </c>
      <c r="K5690" t="s">
        <v>11141</v>
      </c>
      <c r="L5690" s="3">
        <v>380</v>
      </c>
    </row>
    <row r="5691" spans="1:12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11158</v>
      </c>
      <c r="K5691" t="s">
        <v>11141</v>
      </c>
      <c r="L5691" s="3">
        <v>212.4</v>
      </c>
    </row>
    <row r="5692" spans="1:12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11150</v>
      </c>
      <c r="K5692" t="s">
        <v>11141</v>
      </c>
      <c r="L5692" s="3">
        <v>1480.22</v>
      </c>
    </row>
    <row r="5693" spans="1:12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11150</v>
      </c>
      <c r="K5694" t="s">
        <v>11141</v>
      </c>
      <c r="L5694" s="3">
        <v>198.2</v>
      </c>
    </row>
    <row r="5695" spans="1:12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11158</v>
      </c>
      <c r="K5695" t="s">
        <v>11141</v>
      </c>
      <c r="L5695" s="3">
        <v>522.5</v>
      </c>
    </row>
    <row r="5696" spans="1:12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11158</v>
      </c>
      <c r="K5696" t="s">
        <v>11141</v>
      </c>
      <c r="L5696" s="3">
        <v>1008.5</v>
      </c>
    </row>
    <row r="5697" spans="1:12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11150</v>
      </c>
      <c r="K5698" t="s">
        <v>11141</v>
      </c>
      <c r="L5698" s="3">
        <v>1837.38</v>
      </c>
    </row>
    <row r="5699" spans="1:12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11173</v>
      </c>
      <c r="K5699" t="s">
        <v>11141</v>
      </c>
      <c r="L5699" s="3">
        <v>888</v>
      </c>
    </row>
    <row r="5700" spans="1:12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11159</v>
      </c>
      <c r="K5700" t="s">
        <v>11141</v>
      </c>
      <c r="L5700" s="3">
        <v>552.25</v>
      </c>
    </row>
    <row r="5701" spans="1:12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11150</v>
      </c>
      <c r="K5701" t="s">
        <v>11141</v>
      </c>
      <c r="L5701" s="3">
        <v>3750</v>
      </c>
    </row>
    <row r="5702" spans="1:12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11150</v>
      </c>
      <c r="K5702" t="s">
        <v>11141</v>
      </c>
      <c r="L5702" s="3">
        <v>128.25</v>
      </c>
    </row>
    <row r="5703" spans="1:12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11158</v>
      </c>
      <c r="K5703" t="s">
        <v>11141</v>
      </c>
      <c r="L5703" s="3">
        <v>117</v>
      </c>
    </row>
    <row r="5704" spans="1:12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11158</v>
      </c>
      <c r="K5704" t="s">
        <v>11141</v>
      </c>
      <c r="L5704" s="3">
        <v>1400</v>
      </c>
    </row>
    <row r="5705" spans="1:12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11151</v>
      </c>
      <c r="L5705" s="3">
        <v>660</v>
      </c>
    </row>
    <row r="5706" spans="1:12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11151</v>
      </c>
      <c r="L5706" s="3">
        <v>3627</v>
      </c>
    </row>
    <row r="5707" spans="1:12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11158</v>
      </c>
      <c r="K5708" t="s">
        <v>11141</v>
      </c>
      <c r="L5708" s="3">
        <v>2992.22</v>
      </c>
    </row>
    <row r="5709" spans="1:12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11151</v>
      </c>
      <c r="L5711" s="3">
        <v>2562.21</v>
      </c>
    </row>
    <row r="5712" spans="1:12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11150</v>
      </c>
      <c r="K5712" t="s">
        <v>11141</v>
      </c>
      <c r="L5712" s="3">
        <v>2343.19</v>
      </c>
    </row>
    <row r="5713" spans="1:12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11173</v>
      </c>
      <c r="K5717" t="s">
        <v>11141</v>
      </c>
      <c r="L5717" s="3">
        <v>363</v>
      </c>
    </row>
    <row r="5718" spans="1:12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11148</v>
      </c>
      <c r="K5721" t="s">
        <v>11141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11179</v>
      </c>
      <c r="K5725" t="s">
        <v>11241</v>
      </c>
      <c r="L5725" s="3">
        <v>4368</v>
      </c>
    </row>
    <row r="5726" spans="1:12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11230</v>
      </c>
      <c r="K5735" t="s">
        <v>11164</v>
      </c>
      <c r="L5735" s="3">
        <v>488</v>
      </c>
    </row>
    <row r="5736" spans="1:12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11280</v>
      </c>
      <c r="K5736" t="s">
        <v>11164</v>
      </c>
      <c r="L5736" s="3">
        <v>919.77</v>
      </c>
    </row>
    <row r="5737" spans="1:12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11164</v>
      </c>
      <c r="L5737" s="3">
        <v>187.5</v>
      </c>
    </row>
    <row r="5738" spans="1:12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11230</v>
      </c>
      <c r="K5740" t="s">
        <v>11164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11150</v>
      </c>
      <c r="K5741" t="s">
        <v>11141</v>
      </c>
      <c r="L5741" s="3">
        <v>930.95</v>
      </c>
    </row>
    <row r="5742" spans="1:12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1" t="s">
        <v>13200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x14ac:dyDescent="0.25">
      <c r="A5746" t="s">
        <v>12</v>
      </c>
      <c r="B5746" s="1">
        <v>45537</v>
      </c>
      <c r="C5746" s="1" t="s">
        <v>13200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x14ac:dyDescent="0.25">
      <c r="A5747" t="s">
        <v>12</v>
      </c>
      <c r="B5747" s="1">
        <v>45537</v>
      </c>
      <c r="C5747" s="1" t="s">
        <v>13200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x14ac:dyDescent="0.25">
      <c r="A5748" t="s">
        <v>12</v>
      </c>
      <c r="B5748" s="1">
        <v>45537</v>
      </c>
      <c r="C5748" s="1" t="s">
        <v>13200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1" t="s">
        <v>13200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11148</v>
      </c>
      <c r="K5749" t="s">
        <v>11141</v>
      </c>
      <c r="L5749" s="3">
        <v>136</v>
      </c>
    </row>
    <row r="5750" spans="1:12" x14ac:dyDescent="0.25">
      <c r="A5750" t="s">
        <v>12</v>
      </c>
      <c r="B5750" s="1">
        <v>45538</v>
      </c>
      <c r="C5750" s="1" t="s">
        <v>13200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x14ac:dyDescent="0.25">
      <c r="A5751" t="s">
        <v>12</v>
      </c>
      <c r="B5751" s="1">
        <v>45538</v>
      </c>
      <c r="C5751" s="1" t="s">
        <v>13200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x14ac:dyDescent="0.25">
      <c r="A5752" t="s">
        <v>12</v>
      </c>
      <c r="B5752" s="1">
        <v>45538</v>
      </c>
      <c r="C5752" s="1" t="s">
        <v>13200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11151</v>
      </c>
      <c r="L5752" s="3">
        <v>232</v>
      </c>
    </row>
    <row r="5753" spans="1:12" x14ac:dyDescent="0.25">
      <c r="A5753" t="s">
        <v>12</v>
      </c>
      <c r="B5753" s="1">
        <v>45538</v>
      </c>
      <c r="C5753" s="1" t="s">
        <v>13200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11243</v>
      </c>
      <c r="K5753" t="s">
        <v>11141</v>
      </c>
      <c r="L5753" s="3">
        <v>530.4</v>
      </c>
    </row>
    <row r="5754" spans="1:12" x14ac:dyDescent="0.25">
      <c r="A5754" t="s">
        <v>12</v>
      </c>
      <c r="B5754" s="1">
        <v>45538</v>
      </c>
      <c r="C5754" s="1" t="s">
        <v>13200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11150</v>
      </c>
      <c r="K5754" t="s">
        <v>11141</v>
      </c>
      <c r="L5754" s="3">
        <v>615.84</v>
      </c>
    </row>
    <row r="5755" spans="1:12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11150</v>
      </c>
      <c r="K5755" t="s">
        <v>11141</v>
      </c>
      <c r="L5755" s="3">
        <v>3000</v>
      </c>
    </row>
    <row r="5756" spans="1:12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11172</v>
      </c>
      <c r="K5756" t="s">
        <v>11141</v>
      </c>
      <c r="L5756" s="3">
        <v>650</v>
      </c>
    </row>
    <row r="5757" spans="1:12" x14ac:dyDescent="0.25">
      <c r="A5757" t="s">
        <v>12</v>
      </c>
      <c r="B5757" s="1">
        <v>45538</v>
      </c>
      <c r="C5757" s="1" t="s">
        <v>13200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x14ac:dyDescent="0.25">
      <c r="A5758" t="s">
        <v>12</v>
      </c>
      <c r="B5758" s="1">
        <v>45540</v>
      </c>
      <c r="C5758" s="1" t="s">
        <v>13200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11236</v>
      </c>
      <c r="H5759">
        <v>20527319766</v>
      </c>
      <c r="I5759" t="s">
        <v>10667</v>
      </c>
      <c r="J5759" t="s">
        <v>11207</v>
      </c>
      <c r="K5759" t="s">
        <v>11194</v>
      </c>
      <c r="L5759" s="3">
        <v>21297.8</v>
      </c>
    </row>
    <row r="5760" spans="1:12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11236</v>
      </c>
      <c r="H5760">
        <v>10295423281</v>
      </c>
      <c r="I5760" t="s">
        <v>10735</v>
      </c>
      <c r="J5760" t="s">
        <v>11147</v>
      </c>
      <c r="K5760" t="s">
        <v>11147</v>
      </c>
      <c r="L5760" s="3">
        <v>7001.56</v>
      </c>
    </row>
    <row r="5761" spans="1:12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11237</v>
      </c>
      <c r="H5761">
        <v>20604916772</v>
      </c>
      <c r="I5761" t="s">
        <v>10674</v>
      </c>
      <c r="J5761" t="s">
        <v>11181</v>
      </c>
      <c r="K5761" t="s">
        <v>11181</v>
      </c>
      <c r="L5761" s="3">
        <v>2779.05</v>
      </c>
    </row>
    <row r="5762" spans="1:12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11147</v>
      </c>
      <c r="K5762" t="s">
        <v>11147</v>
      </c>
      <c r="L5762" s="3">
        <v>2925.3</v>
      </c>
    </row>
    <row r="5763" spans="1:12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11212</v>
      </c>
      <c r="K5763" t="s">
        <v>11147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11290</v>
      </c>
      <c r="H5764">
        <v>20314646411</v>
      </c>
      <c r="I5764" t="s">
        <v>10702</v>
      </c>
      <c r="J5764" t="s">
        <v>11181</v>
      </c>
      <c r="K5764" t="s">
        <v>11181</v>
      </c>
      <c r="L5764" s="3">
        <v>5386.24</v>
      </c>
    </row>
    <row r="5765" spans="1:12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11245</v>
      </c>
      <c r="L5765" s="3">
        <v>1240.8</v>
      </c>
    </row>
    <row r="5766" spans="1:12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11290</v>
      </c>
      <c r="H5766">
        <v>20603319223</v>
      </c>
      <c r="I5766" t="s">
        <v>10651</v>
      </c>
      <c r="J5766" t="s">
        <v>11223</v>
      </c>
      <c r="K5766" t="s">
        <v>11223</v>
      </c>
      <c r="L5766" s="3">
        <v>2892.24</v>
      </c>
    </row>
    <row r="5767" spans="1:12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11149</v>
      </c>
      <c r="K5767" t="s">
        <v>11149</v>
      </c>
      <c r="L5767" s="3">
        <v>1894.8</v>
      </c>
    </row>
    <row r="5768" spans="1:12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11149</v>
      </c>
      <c r="K5768" t="s">
        <v>11149</v>
      </c>
      <c r="L5768" s="3">
        <v>1883.25</v>
      </c>
    </row>
    <row r="5769" spans="1:12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11244</v>
      </c>
      <c r="K5769" t="s">
        <v>11245</v>
      </c>
      <c r="L5769" s="3">
        <v>6624.22</v>
      </c>
    </row>
    <row r="5770" spans="1:12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11235</v>
      </c>
      <c r="H5770">
        <v>20279099142</v>
      </c>
      <c r="I5770" t="s">
        <v>10646</v>
      </c>
      <c r="J5770" t="s">
        <v>11187</v>
      </c>
      <c r="K5770" t="s">
        <v>11187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11237</v>
      </c>
      <c r="H5771">
        <v>10484094573</v>
      </c>
      <c r="I5771" t="s">
        <v>10934</v>
      </c>
      <c r="J5771" t="s">
        <v>11281</v>
      </c>
      <c r="K5771" t="s">
        <v>11195</v>
      </c>
      <c r="L5771" s="3">
        <v>1387</v>
      </c>
    </row>
    <row r="5772" spans="1:12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11237</v>
      </c>
      <c r="H5774">
        <v>20601787700</v>
      </c>
      <c r="I5774" t="s">
        <v>10650</v>
      </c>
      <c r="J5774" t="s">
        <v>11159</v>
      </c>
      <c r="K5774" t="s">
        <v>11141</v>
      </c>
      <c r="L5774" s="3">
        <v>1265.02</v>
      </c>
    </row>
    <row r="5775" spans="1:12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11290</v>
      </c>
      <c r="H5775">
        <v>20603319223</v>
      </c>
      <c r="I5775" t="s">
        <v>10651</v>
      </c>
      <c r="J5775" t="s">
        <v>11223</v>
      </c>
      <c r="K5775" t="s">
        <v>11223</v>
      </c>
      <c r="L5775" s="3">
        <v>2160</v>
      </c>
    </row>
    <row r="5776" spans="1:12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11149</v>
      </c>
      <c r="K5776" t="s">
        <v>11149</v>
      </c>
      <c r="L5776" s="3">
        <v>1566.78</v>
      </c>
    </row>
    <row r="5777" spans="1:12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11149</v>
      </c>
      <c r="K5777" t="s">
        <v>11149</v>
      </c>
      <c r="L5777" s="3">
        <v>4437.58</v>
      </c>
    </row>
    <row r="5778" spans="1:12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11237</v>
      </c>
      <c r="H5778">
        <v>20601787700</v>
      </c>
      <c r="I5778" t="s">
        <v>10650</v>
      </c>
      <c r="J5778" t="s">
        <v>11159</v>
      </c>
      <c r="K5778" t="s">
        <v>11141</v>
      </c>
      <c r="L5778" s="3">
        <v>1502.69</v>
      </c>
    </row>
    <row r="5779" spans="1:12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11244</v>
      </c>
      <c r="K5779" t="s">
        <v>11245</v>
      </c>
      <c r="L5779" s="3">
        <v>1580.1</v>
      </c>
    </row>
    <row r="5780" spans="1:12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11235</v>
      </c>
      <c r="H5780">
        <v>10742937475</v>
      </c>
      <c r="I5780" t="s">
        <v>10851</v>
      </c>
      <c r="J5780" t="s">
        <v>11209</v>
      </c>
      <c r="K5780" t="s">
        <v>11210</v>
      </c>
      <c r="L5780" s="3">
        <v>1448.75</v>
      </c>
    </row>
    <row r="5781" spans="1:12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11147</v>
      </c>
      <c r="K5781" t="s">
        <v>11147</v>
      </c>
      <c r="L5781" s="3">
        <v>6384</v>
      </c>
    </row>
    <row r="5782" spans="1:12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11147</v>
      </c>
      <c r="K5782" t="s">
        <v>11147</v>
      </c>
      <c r="L5782" s="3">
        <v>4812.12</v>
      </c>
    </row>
    <row r="5783" spans="1:12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11147</v>
      </c>
      <c r="K5783" t="s">
        <v>11147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11237</v>
      </c>
      <c r="H5784">
        <v>20604916772</v>
      </c>
      <c r="I5784" t="s">
        <v>10674</v>
      </c>
      <c r="J5784" t="s">
        <v>11181</v>
      </c>
      <c r="K5784" t="s">
        <v>11181</v>
      </c>
      <c r="L5784" s="3">
        <v>3666.75</v>
      </c>
    </row>
    <row r="5785" spans="1:12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11237</v>
      </c>
      <c r="H5785">
        <v>20604916772</v>
      </c>
      <c r="I5785" t="s">
        <v>10674</v>
      </c>
      <c r="J5785" t="s">
        <v>11181</v>
      </c>
      <c r="K5785" t="s">
        <v>11181</v>
      </c>
      <c r="L5785" s="3">
        <v>1404.08</v>
      </c>
    </row>
    <row r="5786" spans="1:12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11237</v>
      </c>
      <c r="H5786">
        <v>20114689425</v>
      </c>
      <c r="I5786" t="s">
        <v>10742</v>
      </c>
      <c r="J5786" t="s">
        <v>11207</v>
      </c>
      <c r="K5786" t="s">
        <v>11194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11237</v>
      </c>
      <c r="H5787">
        <v>20114689425</v>
      </c>
      <c r="I5787" t="s">
        <v>10742</v>
      </c>
      <c r="J5787" t="s">
        <v>11207</v>
      </c>
      <c r="K5787" t="s">
        <v>11194</v>
      </c>
      <c r="L5787" s="3">
        <v>645.64</v>
      </c>
    </row>
    <row r="5788" spans="1:12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11290</v>
      </c>
      <c r="H5788">
        <v>20608449753</v>
      </c>
      <c r="I5788" t="s">
        <v>10660</v>
      </c>
      <c r="J5788" t="s">
        <v>11223</v>
      </c>
      <c r="K5788" t="s">
        <v>11223</v>
      </c>
      <c r="L5788" s="3">
        <v>1530.44</v>
      </c>
    </row>
    <row r="5789" spans="1:12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11290</v>
      </c>
      <c r="H5789">
        <v>20559587185</v>
      </c>
      <c r="I5789" t="s">
        <v>10692</v>
      </c>
      <c r="J5789" t="s">
        <v>11181</v>
      </c>
      <c r="K5789" t="s">
        <v>11181</v>
      </c>
      <c r="L5789" s="3">
        <v>13413.8</v>
      </c>
    </row>
    <row r="5790" spans="1:12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11237</v>
      </c>
      <c r="H5790">
        <v>10238869523</v>
      </c>
      <c r="I5790" t="s">
        <v>10656</v>
      </c>
      <c r="J5790" t="s">
        <v>11181</v>
      </c>
      <c r="K5790" t="s">
        <v>11181</v>
      </c>
      <c r="L5790" s="3">
        <v>5596.96</v>
      </c>
    </row>
    <row r="5791" spans="1:12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11237</v>
      </c>
      <c r="H5791">
        <v>20393497956</v>
      </c>
      <c r="I5791" t="s">
        <v>10935</v>
      </c>
      <c r="J5791" t="s">
        <v>11282</v>
      </c>
      <c r="K5791" t="s">
        <v>11248</v>
      </c>
      <c r="L5791" s="3">
        <v>6472.5</v>
      </c>
    </row>
    <row r="5792" spans="1:12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11237</v>
      </c>
      <c r="H5792">
        <v>20601787700</v>
      </c>
      <c r="I5792" t="s">
        <v>10650</v>
      </c>
      <c r="J5792" t="s">
        <v>11159</v>
      </c>
      <c r="K5792" t="s">
        <v>11141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11290</v>
      </c>
      <c r="H5793">
        <v>20602493963</v>
      </c>
      <c r="I5793" t="s">
        <v>10720</v>
      </c>
      <c r="J5793" t="s">
        <v>11166</v>
      </c>
      <c r="K5793" t="s">
        <v>11166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11235</v>
      </c>
      <c r="H5794">
        <v>20601206006</v>
      </c>
      <c r="I5794" t="s">
        <v>10221</v>
      </c>
      <c r="J5794" t="s">
        <v>11250</v>
      </c>
      <c r="K5794" t="s">
        <v>11201</v>
      </c>
      <c r="L5794" s="3">
        <v>2016.48</v>
      </c>
    </row>
    <row r="5795" spans="1:12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11237</v>
      </c>
      <c r="H5795">
        <v>20608762354</v>
      </c>
      <c r="I5795" t="s">
        <v>10728</v>
      </c>
      <c r="J5795" t="s">
        <v>11269</v>
      </c>
      <c r="K5795" t="s">
        <v>11194</v>
      </c>
      <c r="L5795" s="3">
        <v>6929.8</v>
      </c>
    </row>
    <row r="5796" spans="1:12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11290</v>
      </c>
      <c r="H5796">
        <v>20612702382</v>
      </c>
      <c r="I5796" t="s">
        <v>10936</v>
      </c>
      <c r="J5796" t="s">
        <v>11181</v>
      </c>
      <c r="K5796" t="s">
        <v>11181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11290</v>
      </c>
      <c r="H5797">
        <v>10761683379</v>
      </c>
      <c r="I5797" t="s">
        <v>10724</v>
      </c>
      <c r="J5797" t="s">
        <v>11195</v>
      </c>
      <c r="K5797" t="s">
        <v>11195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11290</v>
      </c>
      <c r="H5798">
        <v>20609464314</v>
      </c>
      <c r="I5798" t="s">
        <v>10814</v>
      </c>
      <c r="J5798" t="s">
        <v>11166</v>
      </c>
      <c r="K5798" t="s">
        <v>11166</v>
      </c>
      <c r="L5798" s="3">
        <v>459</v>
      </c>
    </row>
    <row r="5799" spans="1:12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11237</v>
      </c>
      <c r="H5799">
        <v>20481312125</v>
      </c>
      <c r="I5799" t="s">
        <v>10661</v>
      </c>
      <c r="J5799" t="s">
        <v>11181</v>
      </c>
      <c r="K5799" t="s">
        <v>11181</v>
      </c>
      <c r="L5799" s="3">
        <v>7287.12</v>
      </c>
    </row>
    <row r="5800" spans="1:12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11235</v>
      </c>
      <c r="H5800">
        <v>20486833557</v>
      </c>
      <c r="I5800" t="s">
        <v>10704</v>
      </c>
      <c r="J5800" t="s">
        <v>11218</v>
      </c>
      <c r="K5800" t="s">
        <v>11219</v>
      </c>
      <c r="L5800" s="3">
        <v>2943</v>
      </c>
    </row>
    <row r="5801" spans="1:12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11237</v>
      </c>
      <c r="H5801">
        <v>20604916772</v>
      </c>
      <c r="I5801" t="s">
        <v>10674</v>
      </c>
      <c r="J5801" t="s">
        <v>11181</v>
      </c>
      <c r="K5801" t="s">
        <v>11181</v>
      </c>
      <c r="L5801" s="3">
        <v>747.2</v>
      </c>
    </row>
    <row r="5802" spans="1:12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11237</v>
      </c>
      <c r="H5802">
        <v>20525697704</v>
      </c>
      <c r="I5802" t="s">
        <v>10711</v>
      </c>
      <c r="J5802" t="s">
        <v>11268</v>
      </c>
      <c r="K5802" t="s">
        <v>11268</v>
      </c>
      <c r="L5802" s="3">
        <v>1813</v>
      </c>
    </row>
    <row r="5803" spans="1:12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11290</v>
      </c>
      <c r="H5803">
        <v>10425901597</v>
      </c>
      <c r="I5803" t="s">
        <v>10763</v>
      </c>
      <c r="J5803" t="s">
        <v>11181</v>
      </c>
      <c r="K5803" t="s">
        <v>11181</v>
      </c>
      <c r="L5803" s="3">
        <v>8121.88</v>
      </c>
    </row>
    <row r="5804" spans="1:12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11290</v>
      </c>
      <c r="H5804">
        <v>10425901597</v>
      </c>
      <c r="I5804" t="s">
        <v>10763</v>
      </c>
      <c r="J5804" t="s">
        <v>11181</v>
      </c>
      <c r="K5804" t="s">
        <v>11181</v>
      </c>
      <c r="L5804" s="3">
        <v>1811.7</v>
      </c>
    </row>
    <row r="5805" spans="1:12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11147</v>
      </c>
      <c r="K5805" t="s">
        <v>11147</v>
      </c>
      <c r="L5805" s="3">
        <v>5426.3</v>
      </c>
    </row>
    <row r="5806" spans="1:12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11237</v>
      </c>
      <c r="H5806">
        <v>20601787700</v>
      </c>
      <c r="I5806" t="s">
        <v>10650</v>
      </c>
      <c r="J5806" t="s">
        <v>11159</v>
      </c>
      <c r="K5806" t="s">
        <v>11141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11149</v>
      </c>
      <c r="K5807" t="s">
        <v>11149</v>
      </c>
      <c r="L5807" s="3">
        <v>3971.7</v>
      </c>
    </row>
    <row r="5808" spans="1:12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11237</v>
      </c>
      <c r="H5808">
        <v>20604916772</v>
      </c>
      <c r="I5808" t="s">
        <v>10674</v>
      </c>
      <c r="J5808" t="s">
        <v>11181</v>
      </c>
      <c r="K5808" t="s">
        <v>11181</v>
      </c>
      <c r="L5808" s="3">
        <v>666.94</v>
      </c>
    </row>
    <row r="5809" spans="1:12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11237</v>
      </c>
      <c r="H5809">
        <v>20601787700</v>
      </c>
      <c r="I5809" t="s">
        <v>10650</v>
      </c>
      <c r="J5809" t="s">
        <v>11159</v>
      </c>
      <c r="K5809" t="s">
        <v>11141</v>
      </c>
      <c r="L5809" s="3">
        <v>2647.92</v>
      </c>
    </row>
    <row r="5810" spans="1:12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11237</v>
      </c>
      <c r="H5810">
        <v>20604916772</v>
      </c>
      <c r="I5810" t="s">
        <v>10674</v>
      </c>
      <c r="J5810" t="s">
        <v>11181</v>
      </c>
      <c r="K5810" t="s">
        <v>11181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11235</v>
      </c>
      <c r="H5811">
        <v>10458253469</v>
      </c>
      <c r="I5811" t="s">
        <v>10712</v>
      </c>
      <c r="J5811" t="s">
        <v>11178</v>
      </c>
      <c r="K5811" t="s">
        <v>11178</v>
      </c>
      <c r="L5811" s="3">
        <v>1455.3</v>
      </c>
    </row>
    <row r="5812" spans="1:12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11237</v>
      </c>
      <c r="H5812">
        <v>20601787700</v>
      </c>
      <c r="I5812" t="s">
        <v>10650</v>
      </c>
      <c r="J5812" t="s">
        <v>11159</v>
      </c>
      <c r="K5812" t="s">
        <v>11141</v>
      </c>
      <c r="L5812" s="3">
        <v>2649.6</v>
      </c>
    </row>
    <row r="5813" spans="1:12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11235</v>
      </c>
      <c r="H5813">
        <v>20602757391</v>
      </c>
      <c r="I5813" t="s">
        <v>10731</v>
      </c>
      <c r="J5813" t="s">
        <v>11178</v>
      </c>
      <c r="K5813" t="s">
        <v>11178</v>
      </c>
      <c r="L5813" s="3">
        <v>1483.57</v>
      </c>
    </row>
    <row r="5814" spans="1:12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11147</v>
      </c>
      <c r="K5814" t="s">
        <v>11147</v>
      </c>
      <c r="L5814" s="3">
        <v>7661.3</v>
      </c>
    </row>
    <row r="5815" spans="1:12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11147</v>
      </c>
      <c r="K5815" t="s">
        <v>11147</v>
      </c>
      <c r="L5815" s="3">
        <v>7487.34</v>
      </c>
    </row>
    <row r="5816" spans="1:12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11147</v>
      </c>
      <c r="K5816" t="s">
        <v>11147</v>
      </c>
      <c r="L5816" s="3">
        <v>1993.24</v>
      </c>
    </row>
    <row r="5817" spans="1:12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11236</v>
      </c>
      <c r="H5817">
        <v>10485371244</v>
      </c>
      <c r="I5817" t="s">
        <v>10718</v>
      </c>
      <c r="J5817" t="s">
        <v>11207</v>
      </c>
      <c r="K5817" t="s">
        <v>11194</v>
      </c>
      <c r="L5817" s="3">
        <v>7280.88</v>
      </c>
    </row>
    <row r="5818" spans="1:12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11235</v>
      </c>
      <c r="H5818">
        <v>20487221059</v>
      </c>
      <c r="I5818" t="s">
        <v>10774</v>
      </c>
      <c r="J5818" t="s">
        <v>11219</v>
      </c>
      <c r="K5818" t="s">
        <v>11219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11236</v>
      </c>
      <c r="H5819">
        <v>10485371244</v>
      </c>
      <c r="I5819" t="s">
        <v>10718</v>
      </c>
      <c r="J5819" t="s">
        <v>11207</v>
      </c>
      <c r="K5819" t="s">
        <v>11194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11290</v>
      </c>
      <c r="H5820">
        <v>20609464314</v>
      </c>
      <c r="I5820" t="s">
        <v>10814</v>
      </c>
      <c r="J5820" t="s">
        <v>11166</v>
      </c>
      <c r="K5820" t="s">
        <v>11166</v>
      </c>
      <c r="L5820" s="3">
        <v>356</v>
      </c>
    </row>
    <row r="5821" spans="1:12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11244</v>
      </c>
      <c r="K5821" t="s">
        <v>11245</v>
      </c>
      <c r="L5821" s="3">
        <v>1811.65</v>
      </c>
    </row>
    <row r="5822" spans="1:12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11279</v>
      </c>
      <c r="K5822" t="s">
        <v>11147</v>
      </c>
      <c r="L5822" s="3">
        <v>1526.94</v>
      </c>
    </row>
    <row r="5823" spans="1:12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11147</v>
      </c>
      <c r="K5823" t="s">
        <v>11147</v>
      </c>
      <c r="L5823" s="3">
        <v>3948.1</v>
      </c>
    </row>
    <row r="5824" spans="1:12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11235</v>
      </c>
      <c r="H5824">
        <v>20279099142</v>
      </c>
      <c r="I5824" t="s">
        <v>10646</v>
      </c>
      <c r="J5824" t="s">
        <v>11187</v>
      </c>
      <c r="K5824" t="s">
        <v>11187</v>
      </c>
      <c r="L5824" s="3">
        <v>2765.18</v>
      </c>
    </row>
    <row r="5825" spans="1:12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11237</v>
      </c>
      <c r="H5825">
        <v>20601787700</v>
      </c>
      <c r="I5825" t="s">
        <v>10650</v>
      </c>
      <c r="J5825" t="s">
        <v>11159</v>
      </c>
      <c r="K5825" t="s">
        <v>11141</v>
      </c>
      <c r="L5825" s="3">
        <v>4410.67</v>
      </c>
    </row>
    <row r="5826" spans="1:12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11149</v>
      </c>
      <c r="K5826" t="s">
        <v>11149</v>
      </c>
      <c r="L5826" s="3">
        <v>4471.74</v>
      </c>
    </row>
    <row r="5827" spans="1:12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11149</v>
      </c>
      <c r="K5827" t="s">
        <v>11149</v>
      </c>
      <c r="L5827" s="3">
        <v>1130.7</v>
      </c>
    </row>
    <row r="5828" spans="1:12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11237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11236</v>
      </c>
      <c r="H5829">
        <v>20527319766</v>
      </c>
      <c r="I5829" t="s">
        <v>10667</v>
      </c>
      <c r="J5829" t="s">
        <v>11207</v>
      </c>
      <c r="K5829" t="s">
        <v>11194</v>
      </c>
      <c r="L5829" s="3">
        <v>2268.5</v>
      </c>
    </row>
    <row r="5830" spans="1:12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11290</v>
      </c>
      <c r="H5830">
        <v>20605930752</v>
      </c>
      <c r="I5830" t="s">
        <v>10740</v>
      </c>
      <c r="J5830" t="s">
        <v>11166</v>
      </c>
      <c r="K5830" t="s">
        <v>11166</v>
      </c>
      <c r="L5830" s="3">
        <v>2463.44</v>
      </c>
    </row>
    <row r="5831" spans="1:12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11290</v>
      </c>
      <c r="H5831">
        <v>20487800750</v>
      </c>
      <c r="I5831" t="s">
        <v>10669</v>
      </c>
      <c r="J5831" t="s">
        <v>11166</v>
      </c>
      <c r="K5831" t="s">
        <v>11166</v>
      </c>
      <c r="L5831" s="3">
        <v>5286.6</v>
      </c>
    </row>
    <row r="5832" spans="1:12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11290</v>
      </c>
      <c r="H5832">
        <v>20609542871</v>
      </c>
      <c r="I5832" t="s">
        <v>10663</v>
      </c>
      <c r="J5832" t="s">
        <v>11166</v>
      </c>
      <c r="K5832" t="s">
        <v>11166</v>
      </c>
      <c r="L5832" s="3">
        <v>4047.34</v>
      </c>
    </row>
    <row r="5833" spans="1:12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11290</v>
      </c>
      <c r="H5833">
        <v>20479842893</v>
      </c>
      <c r="I5833" t="s">
        <v>10757</v>
      </c>
      <c r="J5833" t="s">
        <v>11166</v>
      </c>
      <c r="K5833" t="s">
        <v>11166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11290</v>
      </c>
      <c r="H5834">
        <v>20172321004</v>
      </c>
      <c r="I5834" t="s">
        <v>10673</v>
      </c>
      <c r="J5834" t="s">
        <v>11169</v>
      </c>
      <c r="K5834" t="s">
        <v>11141</v>
      </c>
      <c r="L5834" s="3">
        <v>3178.44</v>
      </c>
    </row>
    <row r="5835" spans="1:12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11290</v>
      </c>
      <c r="H5835">
        <v>20610672443</v>
      </c>
      <c r="I5835" t="s">
        <v>10824</v>
      </c>
      <c r="J5835" t="s">
        <v>11216</v>
      </c>
      <c r="K5835" t="s">
        <v>11166</v>
      </c>
      <c r="L5835" s="3">
        <v>4322.62</v>
      </c>
    </row>
    <row r="5836" spans="1:12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11290</v>
      </c>
      <c r="H5836">
        <v>20608424424</v>
      </c>
      <c r="I5836" t="s">
        <v>10759</v>
      </c>
      <c r="J5836" t="s">
        <v>11166</v>
      </c>
      <c r="K5836" t="s">
        <v>11166</v>
      </c>
      <c r="L5836" s="3">
        <v>5189</v>
      </c>
    </row>
    <row r="5837" spans="1:12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11290</v>
      </c>
      <c r="H5837">
        <v>20608160478</v>
      </c>
      <c r="I5837" t="s">
        <v>10672</v>
      </c>
      <c r="J5837" t="s">
        <v>11166</v>
      </c>
      <c r="K5837" t="s">
        <v>11166</v>
      </c>
      <c r="L5837" s="3">
        <v>5725.06</v>
      </c>
    </row>
    <row r="5838" spans="1:12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11149</v>
      </c>
      <c r="K5838" t="s">
        <v>11149</v>
      </c>
      <c r="L5838" s="3">
        <v>5799.52</v>
      </c>
    </row>
    <row r="5839" spans="1:12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11212</v>
      </c>
      <c r="K5839" t="s">
        <v>11147</v>
      </c>
      <c r="L5839" s="3">
        <v>2763.47</v>
      </c>
    </row>
    <row r="5840" spans="1:12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11237</v>
      </c>
      <c r="H5840">
        <v>20601787700</v>
      </c>
      <c r="I5840" t="s">
        <v>10650</v>
      </c>
      <c r="J5840" t="s">
        <v>11159</v>
      </c>
      <c r="K5840" t="s">
        <v>11141</v>
      </c>
      <c r="L5840" s="3">
        <v>3870.4</v>
      </c>
    </row>
    <row r="5841" spans="1:12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11290</v>
      </c>
      <c r="H5841">
        <v>20609019019</v>
      </c>
      <c r="I5841" t="s">
        <v>10676</v>
      </c>
      <c r="J5841" t="s">
        <v>11181</v>
      </c>
      <c r="K5841" t="s">
        <v>11181</v>
      </c>
      <c r="L5841" s="3">
        <v>1073.97</v>
      </c>
    </row>
    <row r="5842" spans="1:12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11290</v>
      </c>
      <c r="H5842">
        <v>20608424424</v>
      </c>
      <c r="I5842" t="s">
        <v>10759</v>
      </c>
      <c r="J5842" t="s">
        <v>11166</v>
      </c>
      <c r="K5842" t="s">
        <v>11166</v>
      </c>
      <c r="L5842" s="3">
        <v>1533.94</v>
      </c>
    </row>
    <row r="5843" spans="1:12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11290</v>
      </c>
      <c r="H5843">
        <v>20612444405</v>
      </c>
      <c r="I5843" t="s">
        <v>10884</v>
      </c>
      <c r="J5843" t="s">
        <v>11166</v>
      </c>
      <c r="K5843" t="s">
        <v>11166</v>
      </c>
      <c r="L5843" s="3">
        <v>3429.74</v>
      </c>
    </row>
    <row r="5844" spans="1:12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11235</v>
      </c>
      <c r="H5844">
        <v>20604875855</v>
      </c>
      <c r="I5844" t="s">
        <v>10725</v>
      </c>
      <c r="J5844" t="s">
        <v>11187</v>
      </c>
      <c r="K5844" t="s">
        <v>11187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11237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11237</v>
      </c>
      <c r="H5846">
        <v>20601787700</v>
      </c>
      <c r="I5846" t="s">
        <v>10650</v>
      </c>
      <c r="J5846" t="s">
        <v>11159</v>
      </c>
      <c r="K5846" t="s">
        <v>11141</v>
      </c>
      <c r="L5846" s="3">
        <v>656.4</v>
      </c>
    </row>
    <row r="5847" spans="1:12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11237</v>
      </c>
      <c r="H5847">
        <v>20601787700</v>
      </c>
      <c r="I5847" t="s">
        <v>10650</v>
      </c>
      <c r="J5847" t="s">
        <v>11159</v>
      </c>
      <c r="K5847" t="s">
        <v>11141</v>
      </c>
      <c r="L5847" s="3">
        <v>384</v>
      </c>
    </row>
    <row r="5848" spans="1:12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11237</v>
      </c>
      <c r="H5848">
        <v>20601787700</v>
      </c>
      <c r="I5848" t="s">
        <v>10650</v>
      </c>
      <c r="J5848" t="s">
        <v>11159</v>
      </c>
      <c r="K5848" t="s">
        <v>11141</v>
      </c>
      <c r="L5848" s="3">
        <v>1003.6</v>
      </c>
    </row>
    <row r="5849" spans="1:12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11290</v>
      </c>
      <c r="H5849">
        <v>20481842515</v>
      </c>
      <c r="I5849" t="s">
        <v>10677</v>
      </c>
      <c r="J5849" t="s">
        <v>11197</v>
      </c>
      <c r="K5849" t="s">
        <v>11181</v>
      </c>
      <c r="L5849" s="3">
        <v>2882.3</v>
      </c>
    </row>
    <row r="5850" spans="1:12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11290</v>
      </c>
      <c r="H5850">
        <v>20481842515</v>
      </c>
      <c r="I5850" t="s">
        <v>10677</v>
      </c>
      <c r="J5850" t="s">
        <v>11197</v>
      </c>
      <c r="K5850" t="s">
        <v>11181</v>
      </c>
      <c r="L5850" s="3">
        <v>1330.9</v>
      </c>
    </row>
    <row r="5851" spans="1:12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11290</v>
      </c>
      <c r="H5851">
        <v>20559587185</v>
      </c>
      <c r="I5851" t="s">
        <v>10692</v>
      </c>
      <c r="J5851" t="s">
        <v>11181</v>
      </c>
      <c r="K5851" t="s">
        <v>11181</v>
      </c>
      <c r="L5851" s="3">
        <v>5953.74</v>
      </c>
    </row>
    <row r="5852" spans="1:12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11212</v>
      </c>
      <c r="K5852" t="s">
        <v>11147</v>
      </c>
      <c r="L5852" s="3">
        <v>2621.86</v>
      </c>
    </row>
    <row r="5853" spans="1:12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11212</v>
      </c>
      <c r="K5853" t="s">
        <v>11147</v>
      </c>
      <c r="L5853" s="3">
        <v>70.2</v>
      </c>
    </row>
    <row r="5854" spans="1:12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11237</v>
      </c>
      <c r="H5854">
        <v>20604916772</v>
      </c>
      <c r="I5854" t="s">
        <v>10674</v>
      </c>
      <c r="J5854" t="s">
        <v>11181</v>
      </c>
      <c r="K5854" t="s">
        <v>11181</v>
      </c>
      <c r="L5854" s="3">
        <v>1225.07</v>
      </c>
    </row>
    <row r="5855" spans="1:12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11237</v>
      </c>
      <c r="H5855">
        <v>20604916772</v>
      </c>
      <c r="I5855" t="s">
        <v>10674</v>
      </c>
      <c r="J5855" t="s">
        <v>11181</v>
      </c>
      <c r="K5855" t="s">
        <v>11181</v>
      </c>
      <c r="L5855" s="3">
        <v>477.18</v>
      </c>
    </row>
    <row r="5856" spans="1:12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11147</v>
      </c>
      <c r="K5856" t="s">
        <v>11147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11237</v>
      </c>
      <c r="H5857">
        <v>20601787700</v>
      </c>
      <c r="I5857" t="s">
        <v>10650</v>
      </c>
      <c r="J5857" t="s">
        <v>11159</v>
      </c>
      <c r="K5857" t="s">
        <v>11141</v>
      </c>
      <c r="L5857" s="3">
        <v>743.6</v>
      </c>
    </row>
    <row r="5858" spans="1:12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11237</v>
      </c>
      <c r="H5858">
        <v>10238869523</v>
      </c>
      <c r="I5858" t="s">
        <v>10656</v>
      </c>
      <c r="J5858" t="s">
        <v>11181</v>
      </c>
      <c r="K5858" t="s">
        <v>11181</v>
      </c>
      <c r="L5858" s="3">
        <v>3567.5</v>
      </c>
    </row>
    <row r="5859" spans="1:12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11147</v>
      </c>
      <c r="K5859" t="s">
        <v>11147</v>
      </c>
      <c r="L5859" s="3">
        <v>8863.65</v>
      </c>
    </row>
    <row r="5860" spans="1:12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11290</v>
      </c>
      <c r="H5860">
        <v>20602853803</v>
      </c>
      <c r="I5860" t="s">
        <v>10722</v>
      </c>
      <c r="J5860" t="s">
        <v>11166</v>
      </c>
      <c r="K5860" t="s">
        <v>11166</v>
      </c>
      <c r="L5860" s="3">
        <v>1956.4</v>
      </c>
    </row>
    <row r="5861" spans="1:12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11290</v>
      </c>
      <c r="H5861">
        <v>20602853803</v>
      </c>
      <c r="I5861" t="s">
        <v>10722</v>
      </c>
      <c r="J5861" t="s">
        <v>11166</v>
      </c>
      <c r="K5861" t="s">
        <v>11166</v>
      </c>
      <c r="L5861" s="3">
        <v>1080</v>
      </c>
    </row>
    <row r="5862" spans="1:12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11237</v>
      </c>
      <c r="H5862">
        <v>20604916772</v>
      </c>
      <c r="I5862" t="s">
        <v>10674</v>
      </c>
      <c r="J5862" t="s">
        <v>11181</v>
      </c>
      <c r="K5862" t="s">
        <v>11181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11173</v>
      </c>
      <c r="K5863" t="s">
        <v>11141</v>
      </c>
      <c r="L5863" s="3">
        <v>722.7</v>
      </c>
    </row>
    <row r="5864" spans="1:12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11290</v>
      </c>
      <c r="H5864">
        <v>20559587185</v>
      </c>
      <c r="I5864" t="s">
        <v>10692</v>
      </c>
      <c r="J5864" t="s">
        <v>11181</v>
      </c>
      <c r="K5864" t="s">
        <v>11181</v>
      </c>
      <c r="L5864" s="3">
        <v>5653.4</v>
      </c>
    </row>
    <row r="5865" spans="1:12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11212</v>
      </c>
      <c r="K5865" t="s">
        <v>11147</v>
      </c>
      <c r="L5865" s="3">
        <v>-739</v>
      </c>
    </row>
    <row r="5866" spans="1:12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11290</v>
      </c>
      <c r="H5866">
        <v>20608424424</v>
      </c>
      <c r="I5866" t="s">
        <v>10759</v>
      </c>
      <c r="J5866" t="s">
        <v>11166</v>
      </c>
      <c r="K5866" t="s">
        <v>11166</v>
      </c>
      <c r="L5866" s="3">
        <v>-39.42</v>
      </c>
    </row>
    <row r="5867" spans="1:12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11290</v>
      </c>
      <c r="H5867">
        <v>20605930752</v>
      </c>
      <c r="I5867" t="s">
        <v>10740</v>
      </c>
      <c r="J5867" t="s">
        <v>11166</v>
      </c>
      <c r="K5867" t="s">
        <v>11166</v>
      </c>
      <c r="L5867" s="3">
        <v>-1080</v>
      </c>
    </row>
    <row r="5868" spans="1:12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11290</v>
      </c>
      <c r="H5868">
        <v>20608424424</v>
      </c>
      <c r="I5868" t="s">
        <v>10759</v>
      </c>
      <c r="J5868" t="s">
        <v>11166</v>
      </c>
      <c r="K5868" t="s">
        <v>11166</v>
      </c>
      <c r="L5868" s="3">
        <v>60</v>
      </c>
    </row>
    <row r="5869" spans="1:12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11244</v>
      </c>
      <c r="K5869" t="s">
        <v>11245</v>
      </c>
      <c r="L5869" s="3">
        <v>88.31</v>
      </c>
    </row>
    <row r="5870" spans="1:12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11290</v>
      </c>
      <c r="H5870">
        <v>20610501169</v>
      </c>
      <c r="I5870" t="s">
        <v>10756</v>
      </c>
      <c r="J5870" t="s">
        <v>11155</v>
      </c>
      <c r="K5870" t="s">
        <v>11141</v>
      </c>
      <c r="L5870" s="3">
        <v>60</v>
      </c>
    </row>
    <row r="5871" spans="1:12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11237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11236</v>
      </c>
      <c r="H5872">
        <v>20558266849</v>
      </c>
      <c r="I5872" t="s">
        <v>10649</v>
      </c>
      <c r="J5872" t="s">
        <v>11147</v>
      </c>
      <c r="K5872" t="s">
        <v>11147</v>
      </c>
      <c r="L5872" s="3">
        <v>60</v>
      </c>
    </row>
    <row r="5873" spans="1:12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11290</v>
      </c>
      <c r="H5874">
        <v>10421912055</v>
      </c>
      <c r="I5874" t="s">
        <v>10696</v>
      </c>
      <c r="J5874" t="s">
        <v>11204</v>
      </c>
      <c r="K5874" t="s">
        <v>11181</v>
      </c>
      <c r="L5874" s="3">
        <v>60</v>
      </c>
    </row>
    <row r="5875" spans="1:12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11237</v>
      </c>
      <c r="H5875">
        <v>20601787700</v>
      </c>
      <c r="I5875" t="s">
        <v>10650</v>
      </c>
      <c r="J5875" t="s">
        <v>11159</v>
      </c>
      <c r="K5875" t="s">
        <v>11141</v>
      </c>
      <c r="L5875" s="3">
        <v>950</v>
      </c>
    </row>
    <row r="5876" spans="1:12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11153</v>
      </c>
      <c r="K5876" t="s">
        <v>11147</v>
      </c>
      <c r="L5876" s="3">
        <v>4332.96</v>
      </c>
    </row>
    <row r="5877" spans="1:12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11290</v>
      </c>
      <c r="H5877">
        <v>20561342556</v>
      </c>
      <c r="I5877" t="s">
        <v>10719</v>
      </c>
      <c r="J5877" t="s">
        <v>11166</v>
      </c>
      <c r="K5877" t="s">
        <v>11166</v>
      </c>
      <c r="L5877" s="3">
        <v>6398.37</v>
      </c>
    </row>
    <row r="5878" spans="1:12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11237</v>
      </c>
      <c r="H5878">
        <v>20604833613</v>
      </c>
      <c r="I5878" t="s">
        <v>10738</v>
      </c>
      <c r="J5878" t="s">
        <v>11270</v>
      </c>
      <c r="K5878" t="s">
        <v>11234</v>
      </c>
      <c r="L5878" s="3">
        <v>4514.5</v>
      </c>
    </row>
    <row r="5879" spans="1:12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11290</v>
      </c>
      <c r="H5879">
        <v>10026120026</v>
      </c>
      <c r="I5879" t="s">
        <v>10697</v>
      </c>
      <c r="J5879" t="s">
        <v>11195</v>
      </c>
      <c r="K5879" t="s">
        <v>11195</v>
      </c>
      <c r="L5879" s="3">
        <v>1521</v>
      </c>
    </row>
    <row r="5880" spans="1:12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11147</v>
      </c>
      <c r="K5880" t="s">
        <v>11147</v>
      </c>
      <c r="L5880" s="3">
        <v>985.04</v>
      </c>
    </row>
    <row r="5881" spans="1:12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11237</v>
      </c>
      <c r="H5881">
        <v>20601787700</v>
      </c>
      <c r="I5881" t="s">
        <v>10650</v>
      </c>
      <c r="J5881" t="s">
        <v>11159</v>
      </c>
      <c r="K5881" t="s">
        <v>11141</v>
      </c>
      <c r="L5881" s="3">
        <v>894.06</v>
      </c>
    </row>
    <row r="5882" spans="1:12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11237</v>
      </c>
      <c r="H5882">
        <v>10238869523</v>
      </c>
      <c r="I5882" t="s">
        <v>10656</v>
      </c>
      <c r="J5882" t="s">
        <v>11181</v>
      </c>
      <c r="K5882" t="s">
        <v>11181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11235</v>
      </c>
      <c r="H5884">
        <v>20601206006</v>
      </c>
      <c r="I5884" t="s">
        <v>10221</v>
      </c>
      <c r="J5884" t="s">
        <v>11250</v>
      </c>
      <c r="K5884" t="s">
        <v>11201</v>
      </c>
      <c r="L5884" s="3">
        <v>1418.34</v>
      </c>
    </row>
    <row r="5885" spans="1:12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11290</v>
      </c>
      <c r="H5885">
        <v>10421912055</v>
      </c>
      <c r="I5885" t="s">
        <v>10696</v>
      </c>
      <c r="J5885" t="s">
        <v>11204</v>
      </c>
      <c r="K5885" t="s">
        <v>11181</v>
      </c>
      <c r="L5885" s="3">
        <v>5733.46</v>
      </c>
    </row>
    <row r="5886" spans="1:12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11237</v>
      </c>
      <c r="H5887">
        <v>20604916772</v>
      </c>
      <c r="I5887" t="s">
        <v>10674</v>
      </c>
      <c r="J5887" t="s">
        <v>11181</v>
      </c>
      <c r="K5887" t="s">
        <v>11181</v>
      </c>
      <c r="L5887" s="3">
        <v>1108.75</v>
      </c>
    </row>
    <row r="5888" spans="1:12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11237</v>
      </c>
      <c r="H5888">
        <v>20604916772</v>
      </c>
      <c r="I5888" t="s">
        <v>10674</v>
      </c>
      <c r="J5888" t="s">
        <v>11181</v>
      </c>
      <c r="K5888" t="s">
        <v>11181</v>
      </c>
      <c r="L5888" s="3">
        <v>731.93</v>
      </c>
    </row>
    <row r="5889" spans="1:12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11237</v>
      </c>
      <c r="H5889">
        <v>20604916772</v>
      </c>
      <c r="I5889" t="s">
        <v>10674</v>
      </c>
      <c r="J5889" t="s">
        <v>11181</v>
      </c>
      <c r="K5889" t="s">
        <v>11181</v>
      </c>
      <c r="L5889" s="3">
        <v>3283.24</v>
      </c>
    </row>
    <row r="5890" spans="1:12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11237</v>
      </c>
      <c r="H5890">
        <v>20601787700</v>
      </c>
      <c r="I5890" t="s">
        <v>10650</v>
      </c>
      <c r="J5890" t="s">
        <v>11159</v>
      </c>
      <c r="K5890" t="s">
        <v>11141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11237</v>
      </c>
      <c r="H5891">
        <v>20601787700</v>
      </c>
      <c r="I5891" t="s">
        <v>10650</v>
      </c>
      <c r="J5891" t="s">
        <v>11159</v>
      </c>
      <c r="K5891" t="s">
        <v>11141</v>
      </c>
      <c r="L5891" s="3">
        <v>2760.43</v>
      </c>
    </row>
    <row r="5892" spans="1:12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11237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11236</v>
      </c>
      <c r="H5893">
        <v>10295423281</v>
      </c>
      <c r="I5893" t="s">
        <v>10735</v>
      </c>
      <c r="J5893" t="s">
        <v>11147</v>
      </c>
      <c r="K5893" t="s">
        <v>11147</v>
      </c>
      <c r="L5893" s="3">
        <v>6021.5</v>
      </c>
    </row>
    <row r="5894" spans="1:12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11236</v>
      </c>
      <c r="H5894">
        <v>10295423281</v>
      </c>
      <c r="I5894" t="s">
        <v>10735</v>
      </c>
      <c r="J5894" t="s">
        <v>11147</v>
      </c>
      <c r="K5894" t="s">
        <v>11147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11236</v>
      </c>
      <c r="H5895">
        <v>20434822468</v>
      </c>
      <c r="I5895" t="s">
        <v>10760</v>
      </c>
      <c r="J5895" t="s">
        <v>11147</v>
      </c>
      <c r="K5895" t="s">
        <v>11147</v>
      </c>
      <c r="L5895" s="3">
        <v>7077.27</v>
      </c>
    </row>
    <row r="5896" spans="1:12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11290</v>
      </c>
      <c r="H5896">
        <v>10472678561</v>
      </c>
      <c r="I5896" t="s">
        <v>10862</v>
      </c>
      <c r="J5896" t="s">
        <v>11166</v>
      </c>
      <c r="K5896" t="s">
        <v>11166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11190</v>
      </c>
      <c r="K5897" t="s">
        <v>11191</v>
      </c>
      <c r="L5897" s="3">
        <v>7105.57</v>
      </c>
    </row>
    <row r="5898" spans="1:12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11190</v>
      </c>
      <c r="K5898" t="s">
        <v>11191</v>
      </c>
      <c r="L5898" s="3">
        <v>403.75</v>
      </c>
    </row>
    <row r="5899" spans="1:12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11236</v>
      </c>
      <c r="H5899">
        <v>20558266849</v>
      </c>
      <c r="I5899" t="s">
        <v>10649</v>
      </c>
      <c r="J5899" t="s">
        <v>11147</v>
      </c>
      <c r="K5899" t="s">
        <v>11147</v>
      </c>
      <c r="L5899" s="3">
        <v>6570.6</v>
      </c>
    </row>
    <row r="5900" spans="1:12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11236</v>
      </c>
      <c r="H5900">
        <v>20558266849</v>
      </c>
      <c r="I5900" t="s">
        <v>10649</v>
      </c>
      <c r="J5900" t="s">
        <v>11147</v>
      </c>
      <c r="K5900" t="s">
        <v>11147</v>
      </c>
      <c r="L5900" s="3">
        <v>2932.98</v>
      </c>
    </row>
    <row r="5901" spans="1:12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11190</v>
      </c>
      <c r="K5901" t="s">
        <v>11191</v>
      </c>
      <c r="L5901" s="3">
        <v>451.8</v>
      </c>
    </row>
    <row r="5902" spans="1:12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11237</v>
      </c>
      <c r="H5902">
        <v>20601787700</v>
      </c>
      <c r="I5902" t="s">
        <v>10650</v>
      </c>
      <c r="J5902" t="s">
        <v>11159</v>
      </c>
      <c r="K5902" t="s">
        <v>11141</v>
      </c>
      <c r="L5902" s="3">
        <v>1807.02</v>
      </c>
    </row>
    <row r="5903" spans="1:12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11290</v>
      </c>
      <c r="H5903">
        <v>10026598546</v>
      </c>
      <c r="I5903" t="s">
        <v>10803</v>
      </c>
      <c r="J5903" t="s">
        <v>11195</v>
      </c>
      <c r="K5903" t="s">
        <v>11195</v>
      </c>
      <c r="L5903" s="3">
        <v>3460.68</v>
      </c>
    </row>
    <row r="5904" spans="1:12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11290</v>
      </c>
      <c r="H5904">
        <v>20611170573</v>
      </c>
      <c r="I5904" t="s">
        <v>10938</v>
      </c>
      <c r="J5904" t="s">
        <v>11181</v>
      </c>
      <c r="K5904" t="s">
        <v>11181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11149</v>
      </c>
      <c r="K5905" t="s">
        <v>11149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11147</v>
      </c>
      <c r="K5906" t="s">
        <v>11147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11212</v>
      </c>
      <c r="K5907" t="s">
        <v>11147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11212</v>
      </c>
      <c r="K5908" t="s">
        <v>11147</v>
      </c>
      <c r="L5908" s="3">
        <v>875.2</v>
      </c>
    </row>
    <row r="5909" spans="1:12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11290</v>
      </c>
      <c r="H5909">
        <v>20612444405</v>
      </c>
      <c r="I5909" t="s">
        <v>10884</v>
      </c>
      <c r="J5909" t="s">
        <v>11166</v>
      </c>
      <c r="K5909" t="s">
        <v>11166</v>
      </c>
      <c r="L5909" s="3">
        <v>1272.24</v>
      </c>
    </row>
    <row r="5910" spans="1:12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11290</v>
      </c>
      <c r="H5910">
        <v>10182157215</v>
      </c>
      <c r="I5910" t="s">
        <v>10868</v>
      </c>
      <c r="J5910" t="s">
        <v>11181</v>
      </c>
      <c r="K5910" t="s">
        <v>11181</v>
      </c>
      <c r="L5910" s="3">
        <v>1615.86</v>
      </c>
    </row>
    <row r="5911" spans="1:12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11290</v>
      </c>
      <c r="H5912">
        <v>20172321004</v>
      </c>
      <c r="I5912" t="s">
        <v>10673</v>
      </c>
      <c r="J5912" t="s">
        <v>11169</v>
      </c>
      <c r="K5912" t="s">
        <v>11141</v>
      </c>
      <c r="L5912" s="3">
        <v>3092.85</v>
      </c>
    </row>
    <row r="5913" spans="1:12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11290</v>
      </c>
      <c r="H5913">
        <v>20483527234</v>
      </c>
      <c r="I5913" t="s">
        <v>10737</v>
      </c>
      <c r="J5913" t="s">
        <v>11195</v>
      </c>
      <c r="K5913" t="s">
        <v>11195</v>
      </c>
      <c r="L5913" s="3">
        <v>3332.43</v>
      </c>
    </row>
    <row r="5914" spans="1:12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11236</v>
      </c>
      <c r="H5914">
        <v>20603085290</v>
      </c>
      <c r="I5914" t="s">
        <v>10687</v>
      </c>
      <c r="J5914" t="s">
        <v>11264</v>
      </c>
      <c r="K5914" t="s">
        <v>11265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11236</v>
      </c>
      <c r="H5915">
        <v>20603085290</v>
      </c>
      <c r="I5915" t="s">
        <v>10687</v>
      </c>
      <c r="J5915" t="s">
        <v>11264</v>
      </c>
      <c r="K5915" t="s">
        <v>11265</v>
      </c>
      <c r="L5915" s="3">
        <v>2712.78</v>
      </c>
    </row>
    <row r="5916" spans="1:12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11237</v>
      </c>
      <c r="H5916">
        <v>20604916772</v>
      </c>
      <c r="I5916" t="s">
        <v>10674</v>
      </c>
      <c r="J5916" t="s">
        <v>11181</v>
      </c>
      <c r="K5916" t="s">
        <v>11181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11290</v>
      </c>
      <c r="H5917">
        <v>20604156492</v>
      </c>
      <c r="I5917" t="s">
        <v>10741</v>
      </c>
      <c r="J5917" t="s">
        <v>11222</v>
      </c>
      <c r="K5917" t="s">
        <v>11222</v>
      </c>
      <c r="L5917" s="3">
        <v>8304.18</v>
      </c>
    </row>
    <row r="5918" spans="1:12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11147</v>
      </c>
      <c r="K5918" t="s">
        <v>11147</v>
      </c>
      <c r="L5918" s="3">
        <v>6630.24</v>
      </c>
    </row>
    <row r="5919" spans="1:12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11156</v>
      </c>
      <c r="K5919" t="s">
        <v>11157</v>
      </c>
      <c r="L5919" s="3">
        <v>2356.46</v>
      </c>
    </row>
    <row r="5920" spans="1:12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11156</v>
      </c>
      <c r="K5920" t="s">
        <v>11157</v>
      </c>
      <c r="L5920" s="3">
        <v>2085.6</v>
      </c>
    </row>
    <row r="5921" spans="1:12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11237</v>
      </c>
      <c r="H5921">
        <v>20601787700</v>
      </c>
      <c r="I5921" t="s">
        <v>10650</v>
      </c>
      <c r="J5921" t="s">
        <v>11159</v>
      </c>
      <c r="K5921" t="s">
        <v>11141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11290</v>
      </c>
      <c r="H5922">
        <v>10421912055</v>
      </c>
      <c r="I5922" t="s">
        <v>10696</v>
      </c>
      <c r="J5922" t="s">
        <v>11204</v>
      </c>
      <c r="K5922" t="s">
        <v>11181</v>
      </c>
      <c r="L5922" s="3">
        <v>957.6</v>
      </c>
    </row>
    <row r="5923" spans="1:12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11290</v>
      </c>
      <c r="H5923">
        <v>20559587185</v>
      </c>
      <c r="I5923" t="s">
        <v>10692</v>
      </c>
      <c r="J5923" t="s">
        <v>11181</v>
      </c>
      <c r="K5923" t="s">
        <v>11181</v>
      </c>
      <c r="L5923" s="3">
        <v>11524.7</v>
      </c>
    </row>
    <row r="5924" spans="1:12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11173</v>
      </c>
      <c r="K5924" t="s">
        <v>11141</v>
      </c>
      <c r="L5924" s="3">
        <v>815.5</v>
      </c>
    </row>
    <row r="5925" spans="1:12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11290</v>
      </c>
      <c r="H5925">
        <v>20610672443</v>
      </c>
      <c r="I5925" t="s">
        <v>10824</v>
      </c>
      <c r="J5925" t="s">
        <v>11216</v>
      </c>
      <c r="K5925" t="s">
        <v>11166</v>
      </c>
      <c r="L5925" s="3">
        <v>3764.8</v>
      </c>
    </row>
    <row r="5926" spans="1:12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11283</v>
      </c>
      <c r="K5926" t="s">
        <v>11284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11236</v>
      </c>
      <c r="H5927">
        <v>20602049966</v>
      </c>
      <c r="I5927" t="s">
        <v>10743</v>
      </c>
      <c r="J5927" t="s">
        <v>11190</v>
      </c>
      <c r="K5927" t="s">
        <v>11191</v>
      </c>
      <c r="L5927" s="3">
        <v>2246.6</v>
      </c>
    </row>
    <row r="5928" spans="1:12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11156</v>
      </c>
      <c r="K5928" t="s">
        <v>11157</v>
      </c>
      <c r="L5928" s="3">
        <v>1704.77</v>
      </c>
    </row>
    <row r="5929" spans="1:12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11290</v>
      </c>
      <c r="H5929">
        <v>20605930752</v>
      </c>
      <c r="I5929" t="s">
        <v>10740</v>
      </c>
      <c r="J5929" t="s">
        <v>11166</v>
      </c>
      <c r="K5929" t="s">
        <v>11166</v>
      </c>
      <c r="L5929" s="3">
        <v>7186.64</v>
      </c>
    </row>
    <row r="5930" spans="1:12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11290</v>
      </c>
      <c r="H5930">
        <v>20482756647</v>
      </c>
      <c r="I5930" t="s">
        <v>10729</v>
      </c>
      <c r="J5930" t="s">
        <v>11181</v>
      </c>
      <c r="K5930" t="s">
        <v>11181</v>
      </c>
      <c r="L5930" s="3">
        <v>5694.16</v>
      </c>
    </row>
    <row r="5931" spans="1:12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11236</v>
      </c>
      <c r="H5931">
        <v>20601827671</v>
      </c>
      <c r="I5931" t="s">
        <v>10734</v>
      </c>
      <c r="J5931" t="s">
        <v>11207</v>
      </c>
      <c r="K5931" t="s">
        <v>11194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11236</v>
      </c>
      <c r="H5932">
        <v>20601827671</v>
      </c>
      <c r="I5932" t="s">
        <v>10734</v>
      </c>
      <c r="J5932" t="s">
        <v>11207</v>
      </c>
      <c r="K5932" t="s">
        <v>11194</v>
      </c>
      <c r="L5932" s="3">
        <v>3148.6</v>
      </c>
    </row>
    <row r="5933" spans="1:12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11236</v>
      </c>
      <c r="H5933">
        <v>20547030312</v>
      </c>
      <c r="I5933" t="s">
        <v>10733</v>
      </c>
      <c r="J5933" t="s">
        <v>11207</v>
      </c>
      <c r="K5933" t="s">
        <v>11194</v>
      </c>
      <c r="L5933" s="3">
        <v>10743.5</v>
      </c>
    </row>
    <row r="5934" spans="1:12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11236</v>
      </c>
      <c r="H5934">
        <v>20547030312</v>
      </c>
      <c r="I5934" t="s">
        <v>10733</v>
      </c>
      <c r="J5934" t="s">
        <v>11207</v>
      </c>
      <c r="K5934" t="s">
        <v>11194</v>
      </c>
      <c r="L5934" s="3">
        <v>6552.61</v>
      </c>
    </row>
    <row r="5935" spans="1:12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11236</v>
      </c>
      <c r="H5935">
        <v>20547030312</v>
      </c>
      <c r="I5935" t="s">
        <v>10733</v>
      </c>
      <c r="J5935" t="s">
        <v>11207</v>
      </c>
      <c r="K5935" t="s">
        <v>11194</v>
      </c>
      <c r="L5935" s="3">
        <v>1198.8</v>
      </c>
    </row>
    <row r="5936" spans="1:12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11236</v>
      </c>
      <c r="H5936">
        <v>20601827671</v>
      </c>
      <c r="I5936" t="s">
        <v>10734</v>
      </c>
      <c r="J5936" t="s">
        <v>11207</v>
      </c>
      <c r="K5936" t="s">
        <v>11194</v>
      </c>
      <c r="L5936" s="3">
        <v>388.8</v>
      </c>
    </row>
    <row r="5937" spans="1:12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11237</v>
      </c>
      <c r="H5937">
        <v>10238869523</v>
      </c>
      <c r="I5937" t="s">
        <v>10656</v>
      </c>
      <c r="J5937" t="s">
        <v>11181</v>
      </c>
      <c r="K5937" t="s">
        <v>11181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11290</v>
      </c>
      <c r="H5938">
        <v>10402584446</v>
      </c>
      <c r="I5938" t="s">
        <v>10750</v>
      </c>
      <c r="J5938" t="s">
        <v>11181</v>
      </c>
      <c r="K5938" t="s">
        <v>11181</v>
      </c>
      <c r="L5938" s="3">
        <v>9794</v>
      </c>
    </row>
    <row r="5939" spans="1:12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11237</v>
      </c>
      <c r="H5939">
        <v>10238869523</v>
      </c>
      <c r="I5939" t="s">
        <v>10656</v>
      </c>
      <c r="J5939" t="s">
        <v>11181</v>
      </c>
      <c r="K5939" t="s">
        <v>11181</v>
      </c>
      <c r="L5939" s="3">
        <v>630</v>
      </c>
    </row>
    <row r="5940" spans="1:12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11235</v>
      </c>
      <c r="H5940">
        <v>20606063696</v>
      </c>
      <c r="I5940" t="s">
        <v>10943</v>
      </c>
      <c r="J5940" t="s">
        <v>11171</v>
      </c>
      <c r="K5940" t="s">
        <v>11141</v>
      </c>
      <c r="L5940" s="3">
        <v>1578.57</v>
      </c>
    </row>
    <row r="5941" spans="1:12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11212</v>
      </c>
      <c r="K5941" t="s">
        <v>11147</v>
      </c>
      <c r="L5941" s="3">
        <v>13483.1</v>
      </c>
    </row>
    <row r="5942" spans="1:12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11212</v>
      </c>
      <c r="K5942" t="s">
        <v>11147</v>
      </c>
      <c r="L5942" s="3">
        <v>5509.9</v>
      </c>
    </row>
    <row r="5943" spans="1:12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11236</v>
      </c>
      <c r="H5943">
        <v>20547030312</v>
      </c>
      <c r="I5943" t="s">
        <v>10733</v>
      </c>
      <c r="J5943" t="s">
        <v>11207</v>
      </c>
      <c r="K5943" t="s">
        <v>11194</v>
      </c>
      <c r="L5943" s="3">
        <v>275.31</v>
      </c>
    </row>
    <row r="5944" spans="1:12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11290</v>
      </c>
      <c r="H5944">
        <v>20609019019</v>
      </c>
      <c r="I5944" t="s">
        <v>10676</v>
      </c>
      <c r="J5944" t="s">
        <v>11181</v>
      </c>
      <c r="K5944" t="s">
        <v>11181</v>
      </c>
      <c r="L5944" s="3">
        <v>1013.32</v>
      </c>
    </row>
    <row r="5945" spans="1:12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11290</v>
      </c>
      <c r="H5945">
        <v>20601385989</v>
      </c>
      <c r="I5945" t="s">
        <v>10772</v>
      </c>
      <c r="J5945" t="s">
        <v>11166</v>
      </c>
      <c r="K5945" t="s">
        <v>11166</v>
      </c>
      <c r="L5945" s="3">
        <v>2858.22</v>
      </c>
    </row>
    <row r="5946" spans="1:12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11235</v>
      </c>
      <c r="H5946">
        <v>20487221059</v>
      </c>
      <c r="I5946" t="s">
        <v>10774</v>
      </c>
      <c r="J5946" t="s">
        <v>11219</v>
      </c>
      <c r="K5946" t="s">
        <v>11219</v>
      </c>
      <c r="L5946" s="3">
        <v>6791.86</v>
      </c>
    </row>
    <row r="5947" spans="1:12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11235</v>
      </c>
      <c r="H5947">
        <v>20487221059</v>
      </c>
      <c r="I5947" t="s">
        <v>10774</v>
      </c>
      <c r="J5947" t="s">
        <v>11219</v>
      </c>
      <c r="K5947" t="s">
        <v>11219</v>
      </c>
      <c r="L5947" s="3">
        <v>2277.54</v>
      </c>
    </row>
    <row r="5948" spans="1:12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11290</v>
      </c>
      <c r="H5948">
        <v>20603018088</v>
      </c>
      <c r="I5948" t="s">
        <v>10833</v>
      </c>
      <c r="J5948" t="s">
        <v>11152</v>
      </c>
      <c r="K5948" t="s">
        <v>11141</v>
      </c>
      <c r="L5948" s="3">
        <v>3099.8</v>
      </c>
    </row>
    <row r="5949" spans="1:12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11237</v>
      </c>
      <c r="H5949">
        <v>20601787700</v>
      </c>
      <c r="I5949" t="s">
        <v>10650</v>
      </c>
      <c r="J5949" t="s">
        <v>11159</v>
      </c>
      <c r="K5949" t="s">
        <v>11141</v>
      </c>
      <c r="L5949" s="3">
        <v>983.92</v>
      </c>
    </row>
    <row r="5950" spans="1:12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11147</v>
      </c>
      <c r="K5950" t="s">
        <v>11147</v>
      </c>
      <c r="L5950" s="3">
        <v>3924.44</v>
      </c>
    </row>
    <row r="5951" spans="1:12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11290</v>
      </c>
      <c r="H5951">
        <v>20559587185</v>
      </c>
      <c r="I5951" t="s">
        <v>10692</v>
      </c>
      <c r="J5951" t="s">
        <v>11181</v>
      </c>
      <c r="K5951" t="s">
        <v>11181</v>
      </c>
      <c r="L5951" s="3">
        <v>200</v>
      </c>
    </row>
    <row r="5952" spans="1:12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11290</v>
      </c>
      <c r="H5953">
        <v>10274342159</v>
      </c>
      <c r="I5953" t="s">
        <v>10652</v>
      </c>
      <c r="J5953" t="s">
        <v>11223</v>
      </c>
      <c r="K5953" t="s">
        <v>11223</v>
      </c>
      <c r="L5953" s="3">
        <v>3604.59</v>
      </c>
    </row>
    <row r="5954" spans="1:12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11153</v>
      </c>
      <c r="K5954" t="s">
        <v>11147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11290</v>
      </c>
      <c r="H5955">
        <v>20603790481</v>
      </c>
      <c r="I5955" t="s">
        <v>10686</v>
      </c>
      <c r="J5955" t="s">
        <v>11166</v>
      </c>
      <c r="K5955" t="s">
        <v>11166</v>
      </c>
      <c r="L5955" s="3">
        <v>2097</v>
      </c>
    </row>
    <row r="5956" spans="1:12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11290</v>
      </c>
      <c r="H5956">
        <v>20559587185</v>
      </c>
      <c r="I5956" t="s">
        <v>10692</v>
      </c>
      <c r="J5956" t="s">
        <v>11181</v>
      </c>
      <c r="K5956" t="s">
        <v>11181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11235</v>
      </c>
      <c r="H5958">
        <v>20279099142</v>
      </c>
      <c r="I5958" t="s">
        <v>10646</v>
      </c>
      <c r="J5958" t="s">
        <v>11187</v>
      </c>
      <c r="K5958" t="s">
        <v>11187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11290</v>
      </c>
      <c r="H5959">
        <v>20609464314</v>
      </c>
      <c r="I5959" t="s">
        <v>10814</v>
      </c>
      <c r="J5959" t="s">
        <v>11166</v>
      </c>
      <c r="K5959" t="s">
        <v>11166</v>
      </c>
      <c r="L5959" s="3">
        <v>4869.18</v>
      </c>
    </row>
    <row r="5960" spans="1:12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11290</v>
      </c>
      <c r="H5960">
        <v>20603617895</v>
      </c>
      <c r="I5960" t="s">
        <v>10671</v>
      </c>
      <c r="J5960" t="s">
        <v>11166</v>
      </c>
      <c r="K5960" t="s">
        <v>11166</v>
      </c>
      <c r="L5960" s="3">
        <v>3201.12</v>
      </c>
    </row>
    <row r="5961" spans="1:12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11290</v>
      </c>
      <c r="H5961">
        <v>20604232628</v>
      </c>
      <c r="I5961" t="s">
        <v>10808</v>
      </c>
      <c r="J5961" t="s">
        <v>11166</v>
      </c>
      <c r="K5961" t="s">
        <v>11166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11237</v>
      </c>
      <c r="H5962">
        <v>20601787700</v>
      </c>
      <c r="I5962" t="s">
        <v>10650</v>
      </c>
      <c r="J5962" t="s">
        <v>11159</v>
      </c>
      <c r="K5962" t="s">
        <v>11141</v>
      </c>
      <c r="L5962" s="3">
        <v>7344.45</v>
      </c>
    </row>
    <row r="5963" spans="1:12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11237</v>
      </c>
      <c r="H5963">
        <v>20601787700</v>
      </c>
      <c r="I5963" t="s">
        <v>10650</v>
      </c>
      <c r="J5963" t="s">
        <v>11159</v>
      </c>
      <c r="K5963" t="s">
        <v>11141</v>
      </c>
      <c r="L5963" s="3">
        <v>2950.84</v>
      </c>
    </row>
    <row r="5964" spans="1:12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11147</v>
      </c>
      <c r="K5964" t="s">
        <v>11147</v>
      </c>
      <c r="L5964" s="3">
        <v>2896.8</v>
      </c>
    </row>
    <row r="5965" spans="1:12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11290</v>
      </c>
      <c r="H5965">
        <v>20480172150</v>
      </c>
      <c r="I5965" t="s">
        <v>10721</v>
      </c>
      <c r="J5965" t="s">
        <v>11154</v>
      </c>
      <c r="K5965" t="s">
        <v>11141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11290</v>
      </c>
      <c r="H5966">
        <v>20479733172</v>
      </c>
      <c r="I5966" t="s">
        <v>10858</v>
      </c>
      <c r="J5966" t="s">
        <v>11166</v>
      </c>
      <c r="K5966" t="s">
        <v>11166</v>
      </c>
      <c r="L5966" s="3">
        <v>3837.2</v>
      </c>
    </row>
    <row r="5967" spans="1:12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11212</v>
      </c>
      <c r="K5967" t="s">
        <v>11147</v>
      </c>
      <c r="L5967" s="3">
        <v>1471.5</v>
      </c>
    </row>
    <row r="5968" spans="1:12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11237</v>
      </c>
      <c r="H5968">
        <v>20601787700</v>
      </c>
      <c r="I5968" t="s">
        <v>10650</v>
      </c>
      <c r="J5968" t="s">
        <v>11159</v>
      </c>
      <c r="K5968" t="s">
        <v>11141</v>
      </c>
      <c r="L5968" s="3">
        <v>990</v>
      </c>
    </row>
    <row r="5969" spans="1:12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11236</v>
      </c>
      <c r="H5969">
        <v>20610771069</v>
      </c>
      <c r="I5969" t="s">
        <v>10945</v>
      </c>
      <c r="J5969" t="s">
        <v>11194</v>
      </c>
      <c r="K5969" t="s">
        <v>11194</v>
      </c>
      <c r="L5969" s="3">
        <v>3156.14</v>
      </c>
    </row>
    <row r="5970" spans="1:12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11236</v>
      </c>
      <c r="H5970">
        <v>20608161318</v>
      </c>
      <c r="I5970" t="s">
        <v>10749</v>
      </c>
      <c r="J5970" t="s">
        <v>11207</v>
      </c>
      <c r="K5970" t="s">
        <v>11194</v>
      </c>
      <c r="L5970" s="3">
        <v>1601.24</v>
      </c>
    </row>
    <row r="5971" spans="1:12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11236</v>
      </c>
      <c r="H5971">
        <v>20608161318</v>
      </c>
      <c r="I5971" t="s">
        <v>10749</v>
      </c>
      <c r="J5971" t="s">
        <v>11207</v>
      </c>
      <c r="K5971" t="s">
        <v>11194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11147</v>
      </c>
      <c r="K5972" t="s">
        <v>11147</v>
      </c>
      <c r="L5972" s="3">
        <v>6092.6</v>
      </c>
    </row>
    <row r="5973" spans="1:12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11290</v>
      </c>
      <c r="H5973">
        <v>20605930752</v>
      </c>
      <c r="I5973" t="s">
        <v>10740</v>
      </c>
      <c r="J5973" t="s">
        <v>11166</v>
      </c>
      <c r="K5973" t="s">
        <v>11166</v>
      </c>
      <c r="L5973" s="3">
        <v>2430</v>
      </c>
    </row>
    <row r="5974" spans="1:12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11290</v>
      </c>
      <c r="H5974">
        <v>20531687362</v>
      </c>
      <c r="I5974" t="s">
        <v>10666</v>
      </c>
      <c r="J5974" t="s">
        <v>11240</v>
      </c>
      <c r="K5974" t="s">
        <v>11141</v>
      </c>
      <c r="L5974" s="3">
        <v>4771.8</v>
      </c>
    </row>
    <row r="5975" spans="1:12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11290</v>
      </c>
      <c r="H5975">
        <v>20602853803</v>
      </c>
      <c r="I5975" t="s">
        <v>10722</v>
      </c>
      <c r="J5975" t="s">
        <v>11166</v>
      </c>
      <c r="K5975" t="s">
        <v>11166</v>
      </c>
      <c r="L5975" s="3">
        <v>7446.15</v>
      </c>
    </row>
    <row r="5976" spans="1:12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11290</v>
      </c>
      <c r="H5976">
        <v>20602853803</v>
      </c>
      <c r="I5976" t="s">
        <v>10722</v>
      </c>
      <c r="J5976" t="s">
        <v>11166</v>
      </c>
      <c r="K5976" t="s">
        <v>11166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11290</v>
      </c>
      <c r="H5977">
        <v>20482614931</v>
      </c>
      <c r="I5977" t="s">
        <v>10653</v>
      </c>
      <c r="J5977" t="s">
        <v>11181</v>
      </c>
      <c r="K5977" t="s">
        <v>11181</v>
      </c>
      <c r="L5977" s="3">
        <v>2025.88</v>
      </c>
    </row>
    <row r="5978" spans="1:12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11251</v>
      </c>
      <c r="K5978" t="s">
        <v>11149</v>
      </c>
      <c r="L5978" s="3">
        <v>2970.2</v>
      </c>
    </row>
    <row r="5979" spans="1:12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11237</v>
      </c>
      <c r="H5979">
        <v>20604916772</v>
      </c>
      <c r="I5979" t="s">
        <v>10674</v>
      </c>
      <c r="J5979" t="s">
        <v>11181</v>
      </c>
      <c r="K5979" t="s">
        <v>11181</v>
      </c>
      <c r="L5979" s="3">
        <v>3498.33</v>
      </c>
    </row>
    <row r="5980" spans="1:12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11237</v>
      </c>
      <c r="H5980">
        <v>20604916772</v>
      </c>
      <c r="I5980" t="s">
        <v>10674</v>
      </c>
      <c r="J5980" t="s">
        <v>11181</v>
      </c>
      <c r="K5980" t="s">
        <v>11181</v>
      </c>
      <c r="L5980" s="3">
        <v>503.1</v>
      </c>
    </row>
    <row r="5981" spans="1:12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11237</v>
      </c>
      <c r="H5981">
        <v>20604916772</v>
      </c>
      <c r="I5981" t="s">
        <v>10674</v>
      </c>
      <c r="J5981" t="s">
        <v>11181</v>
      </c>
      <c r="K5981" t="s">
        <v>11181</v>
      </c>
      <c r="L5981" s="3">
        <v>600.27</v>
      </c>
    </row>
    <row r="5982" spans="1:12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11290</v>
      </c>
      <c r="H5982">
        <v>10274342159</v>
      </c>
      <c r="I5982" t="s">
        <v>10652</v>
      </c>
      <c r="J5982" t="s">
        <v>11223</v>
      </c>
      <c r="K5982" t="s">
        <v>11223</v>
      </c>
      <c r="L5982" s="3">
        <v>1438.2</v>
      </c>
    </row>
    <row r="5983" spans="1:12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11161</v>
      </c>
      <c r="K5983" t="s">
        <v>11161</v>
      </c>
      <c r="L5983" s="3">
        <v>3096.77</v>
      </c>
    </row>
    <row r="5984" spans="1:12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11290</v>
      </c>
      <c r="H5984">
        <v>20608449753</v>
      </c>
      <c r="I5984" t="s">
        <v>10660</v>
      </c>
      <c r="J5984" t="s">
        <v>11223</v>
      </c>
      <c r="K5984" t="s">
        <v>11223</v>
      </c>
      <c r="L5984" s="3">
        <v>1497.42</v>
      </c>
    </row>
    <row r="5985" spans="1:12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11237</v>
      </c>
      <c r="H5985">
        <v>10238869523</v>
      </c>
      <c r="I5985" t="s">
        <v>10656</v>
      </c>
      <c r="J5985" t="s">
        <v>11181</v>
      </c>
      <c r="K5985" t="s">
        <v>11181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11237</v>
      </c>
      <c r="H5986">
        <v>10238869523</v>
      </c>
      <c r="I5986" t="s">
        <v>10656</v>
      </c>
      <c r="J5986" t="s">
        <v>11181</v>
      </c>
      <c r="K5986" t="s">
        <v>11181</v>
      </c>
      <c r="L5986" s="3">
        <v>2726.82</v>
      </c>
    </row>
    <row r="5987" spans="1:12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11161</v>
      </c>
      <c r="K5987" t="s">
        <v>11161</v>
      </c>
      <c r="L5987" s="3">
        <v>1149.56</v>
      </c>
    </row>
    <row r="5988" spans="1:12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11207</v>
      </c>
      <c r="K5988" t="s">
        <v>11194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11237</v>
      </c>
      <c r="H5989">
        <v>20601787700</v>
      </c>
      <c r="I5989" t="s">
        <v>10650</v>
      </c>
      <c r="J5989" t="s">
        <v>11159</v>
      </c>
      <c r="K5989" t="s">
        <v>11141</v>
      </c>
      <c r="L5989" s="3">
        <v>1450.92</v>
      </c>
    </row>
    <row r="5990" spans="1:12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11235</v>
      </c>
      <c r="H5990">
        <v>20601400775</v>
      </c>
      <c r="I5990" t="s">
        <v>10681</v>
      </c>
      <c r="J5990" t="s">
        <v>11178</v>
      </c>
      <c r="K5990" t="s">
        <v>11178</v>
      </c>
      <c r="L5990" s="3">
        <v>3114.59</v>
      </c>
    </row>
    <row r="5991" spans="1:12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11290</v>
      </c>
      <c r="H5991">
        <v>20480023235</v>
      </c>
      <c r="I5991" t="s">
        <v>10706</v>
      </c>
      <c r="J5991" t="s">
        <v>11216</v>
      </c>
      <c r="K5991" t="s">
        <v>11166</v>
      </c>
      <c r="L5991" s="3">
        <v>5575.5</v>
      </c>
    </row>
    <row r="5992" spans="1:12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11237</v>
      </c>
      <c r="H5992">
        <v>20604916772</v>
      </c>
      <c r="I5992" t="s">
        <v>10674</v>
      </c>
      <c r="J5992" t="s">
        <v>11181</v>
      </c>
      <c r="K5992" t="s">
        <v>11181</v>
      </c>
      <c r="L5992" s="3">
        <v>3564.52</v>
      </c>
    </row>
    <row r="5993" spans="1:12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11237</v>
      </c>
      <c r="H5993">
        <v>20604916772</v>
      </c>
      <c r="I5993" t="s">
        <v>10674</v>
      </c>
      <c r="J5993" t="s">
        <v>11181</v>
      </c>
      <c r="K5993" t="s">
        <v>11181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11290</v>
      </c>
      <c r="H5994">
        <v>20539120361</v>
      </c>
      <c r="I5994" t="s">
        <v>10747</v>
      </c>
      <c r="J5994" t="s">
        <v>11166</v>
      </c>
      <c r="K5994" t="s">
        <v>11166</v>
      </c>
      <c r="L5994" s="3">
        <v>4052.41</v>
      </c>
    </row>
    <row r="5995" spans="1:12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11212</v>
      </c>
      <c r="K5995" t="s">
        <v>11147</v>
      </c>
      <c r="L5995" s="3">
        <v>6619.82</v>
      </c>
    </row>
    <row r="5996" spans="1:12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11153</v>
      </c>
      <c r="K5996" t="s">
        <v>11147</v>
      </c>
      <c r="L5996" s="3">
        <v>998</v>
      </c>
    </row>
    <row r="5997" spans="1:12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11235</v>
      </c>
      <c r="H5997">
        <v>10411485817</v>
      </c>
      <c r="I5997" t="s">
        <v>10678</v>
      </c>
      <c r="J5997" t="s">
        <v>11263</v>
      </c>
      <c r="K5997" t="s">
        <v>11210</v>
      </c>
      <c r="L5997" s="3">
        <v>3266.1</v>
      </c>
    </row>
    <row r="5998" spans="1:12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11237</v>
      </c>
      <c r="H5998">
        <v>20568350830</v>
      </c>
      <c r="I5998" t="s">
        <v>10699</v>
      </c>
      <c r="J5998" t="s">
        <v>11219</v>
      </c>
      <c r="K5998" t="s">
        <v>11219</v>
      </c>
      <c r="L5998" s="3">
        <v>866.64</v>
      </c>
    </row>
    <row r="5999" spans="1:12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11237</v>
      </c>
      <c r="H5999">
        <v>10238869523</v>
      </c>
      <c r="I5999" t="s">
        <v>10656</v>
      </c>
      <c r="J5999" t="s">
        <v>11181</v>
      </c>
      <c r="K5999" t="s">
        <v>11181</v>
      </c>
      <c r="L5999" s="3">
        <v>3820.32</v>
      </c>
    </row>
    <row r="6000" spans="1:12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11237</v>
      </c>
      <c r="H6000">
        <v>20408333742</v>
      </c>
      <c r="I6000" t="s">
        <v>10806</v>
      </c>
      <c r="J6000" t="s">
        <v>11205</v>
      </c>
      <c r="K6000" t="s">
        <v>11205</v>
      </c>
      <c r="L6000" s="3">
        <v>2015.6</v>
      </c>
    </row>
    <row r="6001" spans="1:12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11290</v>
      </c>
      <c r="H6001">
        <v>20559587185</v>
      </c>
      <c r="I6001" t="s">
        <v>10692</v>
      </c>
      <c r="J6001" t="s">
        <v>11181</v>
      </c>
      <c r="K6001" t="s">
        <v>11181</v>
      </c>
      <c r="L6001" s="3">
        <v>5539.7</v>
      </c>
    </row>
    <row r="6002" spans="1:12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11235</v>
      </c>
      <c r="H6002">
        <v>20452305896</v>
      </c>
      <c r="I6002" t="s">
        <v>10713</v>
      </c>
      <c r="J6002" t="s">
        <v>11187</v>
      </c>
      <c r="K6002" t="s">
        <v>11187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11235</v>
      </c>
      <c r="H6003">
        <v>20452305896</v>
      </c>
      <c r="I6003" t="s">
        <v>10713</v>
      </c>
      <c r="J6003" t="s">
        <v>11187</v>
      </c>
      <c r="K6003" t="s">
        <v>11187</v>
      </c>
      <c r="L6003" s="3">
        <v>4188</v>
      </c>
    </row>
    <row r="6004" spans="1:12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11290</v>
      </c>
      <c r="H6004">
        <v>20481842515</v>
      </c>
      <c r="I6004" t="s">
        <v>10677</v>
      </c>
      <c r="J6004" t="s">
        <v>11197</v>
      </c>
      <c r="K6004" t="s">
        <v>11181</v>
      </c>
      <c r="L6004" s="3">
        <v>3565.33</v>
      </c>
    </row>
    <row r="6005" spans="1:12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11237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11237</v>
      </c>
      <c r="H6006">
        <v>10238869523</v>
      </c>
      <c r="I6006" t="s">
        <v>10656</v>
      </c>
      <c r="J6006" t="s">
        <v>11181</v>
      </c>
      <c r="K6006" t="s">
        <v>11181</v>
      </c>
      <c r="L6006" s="3">
        <v>1364.4</v>
      </c>
    </row>
    <row r="6007" spans="1:12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11290</v>
      </c>
      <c r="H6007">
        <v>10472105278</v>
      </c>
      <c r="I6007" t="s">
        <v>10688</v>
      </c>
      <c r="J6007" t="s">
        <v>11181</v>
      </c>
      <c r="K6007" t="s">
        <v>11181</v>
      </c>
      <c r="L6007" s="3">
        <v>3666.34</v>
      </c>
    </row>
    <row r="6008" spans="1:12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11237</v>
      </c>
      <c r="H6008">
        <v>10238869523</v>
      </c>
      <c r="I6008" t="s">
        <v>10656</v>
      </c>
      <c r="J6008" t="s">
        <v>11181</v>
      </c>
      <c r="K6008" t="s">
        <v>11181</v>
      </c>
      <c r="L6008" s="3">
        <v>625.4</v>
      </c>
    </row>
    <row r="6009" spans="1:12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11190</v>
      </c>
      <c r="K6009" t="s">
        <v>11191</v>
      </c>
      <c r="L6009" s="3">
        <v>-320</v>
      </c>
    </row>
    <row r="6010" spans="1:12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11236</v>
      </c>
      <c r="H6010">
        <v>20547030312</v>
      </c>
      <c r="I6010" t="s">
        <v>10733</v>
      </c>
      <c r="J6010" t="s">
        <v>11207</v>
      </c>
      <c r="K6010" t="s">
        <v>11194</v>
      </c>
      <c r="L6010" s="3">
        <v>-73.88</v>
      </c>
    </row>
    <row r="6011" spans="1:12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11237</v>
      </c>
      <c r="H6011">
        <v>10238869523</v>
      </c>
      <c r="I6011" t="s">
        <v>10656</v>
      </c>
      <c r="J6011" t="s">
        <v>11181</v>
      </c>
      <c r="K6011" t="s">
        <v>11181</v>
      </c>
      <c r="L6011" s="3">
        <v>-60</v>
      </c>
    </row>
    <row r="6012" spans="1:12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11236</v>
      </c>
      <c r="H6012">
        <v>20611606223</v>
      </c>
      <c r="I6012" t="s">
        <v>10847</v>
      </c>
      <c r="J6012" t="s">
        <v>11207</v>
      </c>
      <c r="K6012" t="s">
        <v>11194</v>
      </c>
      <c r="L6012" s="3">
        <v>60</v>
      </c>
    </row>
    <row r="6013" spans="1:12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11236</v>
      </c>
      <c r="H6013">
        <v>10295423281</v>
      </c>
      <c r="I6013" t="s">
        <v>10735</v>
      </c>
      <c r="J6013" t="s">
        <v>11147</v>
      </c>
      <c r="K6013" t="s">
        <v>11147</v>
      </c>
      <c r="L6013" s="3">
        <v>120</v>
      </c>
    </row>
    <row r="6014" spans="1:12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11290</v>
      </c>
      <c r="H6014">
        <v>20602637116</v>
      </c>
      <c r="I6014" t="s">
        <v>10762</v>
      </c>
      <c r="J6014" t="s">
        <v>11181</v>
      </c>
      <c r="K6014" t="s">
        <v>11181</v>
      </c>
      <c r="L6014" s="3">
        <v>60</v>
      </c>
    </row>
    <row r="6015" spans="1:12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11147</v>
      </c>
      <c r="K6015" t="s">
        <v>11147</v>
      </c>
      <c r="L6015" s="3">
        <v>60</v>
      </c>
    </row>
    <row r="6016" spans="1:12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11161</v>
      </c>
      <c r="K6016" t="s">
        <v>11161</v>
      </c>
      <c r="L6016" s="3">
        <v>60</v>
      </c>
    </row>
    <row r="6017" spans="1:12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11147</v>
      </c>
      <c r="K6017" t="s">
        <v>11147</v>
      </c>
      <c r="L6017" s="3">
        <v>60</v>
      </c>
    </row>
    <row r="6018" spans="1:12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11147</v>
      </c>
      <c r="K6018" t="s">
        <v>11147</v>
      </c>
      <c r="L6018" s="3">
        <v>60</v>
      </c>
    </row>
    <row r="6019" spans="1:12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11147</v>
      </c>
      <c r="K6019" t="s">
        <v>11147</v>
      </c>
      <c r="L6019" s="3">
        <v>60</v>
      </c>
    </row>
    <row r="6020" spans="1:12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11290</v>
      </c>
      <c r="H6020">
        <v>20608424424</v>
      </c>
      <c r="I6020" t="s">
        <v>10759</v>
      </c>
      <c r="J6020" t="s">
        <v>11166</v>
      </c>
      <c r="K6020" t="s">
        <v>11166</v>
      </c>
      <c r="L6020" s="3">
        <v>60</v>
      </c>
    </row>
    <row r="6021" spans="1:12" x14ac:dyDescent="0.25">
      <c r="A6021" t="s">
        <v>3421</v>
      </c>
      <c r="B6021" s="1">
        <v>45537</v>
      </c>
      <c r="C6021" s="1" t="s">
        <v>13200</v>
      </c>
      <c r="D6021" s="1" t="s">
        <v>10566</v>
      </c>
      <c r="E6021" s="2" t="s">
        <v>143</v>
      </c>
      <c r="F6021" s="2" t="s">
        <v>6065</v>
      </c>
      <c r="G6021" s="2" t="s">
        <v>11237</v>
      </c>
      <c r="H6021">
        <v>10238869523</v>
      </c>
      <c r="I6021" t="s">
        <v>10656</v>
      </c>
      <c r="J6021" t="s">
        <v>11181</v>
      </c>
      <c r="K6021" t="s">
        <v>11181</v>
      </c>
      <c r="L6021" s="3">
        <v>768</v>
      </c>
    </row>
    <row r="6022" spans="1:12" x14ac:dyDescent="0.25">
      <c r="A6022" t="s">
        <v>3421</v>
      </c>
      <c r="B6022" s="1">
        <v>45537</v>
      </c>
      <c r="C6022" s="1" t="s">
        <v>13200</v>
      </c>
      <c r="D6022" s="1" t="s">
        <v>10566</v>
      </c>
      <c r="E6022" s="2" t="s">
        <v>143</v>
      </c>
      <c r="F6022" s="2" t="s">
        <v>6066</v>
      </c>
      <c r="G6022" s="2" t="s">
        <v>11236</v>
      </c>
      <c r="H6022">
        <v>10485371244</v>
      </c>
      <c r="I6022" t="s">
        <v>10718</v>
      </c>
      <c r="J6022" t="s">
        <v>11207</v>
      </c>
      <c r="K6022" t="s">
        <v>11194</v>
      </c>
      <c r="L6022" s="3">
        <v>745.6</v>
      </c>
    </row>
    <row r="6023" spans="1:12" x14ac:dyDescent="0.25">
      <c r="A6023" t="s">
        <v>3421</v>
      </c>
      <c r="B6023" s="1">
        <v>45538</v>
      </c>
      <c r="C6023" s="1" t="s">
        <v>13200</v>
      </c>
      <c r="D6023" s="1" t="s">
        <v>10566</v>
      </c>
      <c r="E6023" s="2" t="s">
        <v>143</v>
      </c>
      <c r="F6023" s="2" t="s">
        <v>6067</v>
      </c>
      <c r="G6023" s="2" t="s">
        <v>11237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x14ac:dyDescent="0.25">
      <c r="A6024" t="s">
        <v>3421</v>
      </c>
      <c r="B6024" s="1">
        <v>45538</v>
      </c>
      <c r="C6024" s="1" t="s">
        <v>13200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11156</v>
      </c>
      <c r="K6024" t="s">
        <v>11157</v>
      </c>
      <c r="L6024" s="3">
        <v>1932.2</v>
      </c>
    </row>
    <row r="6025" spans="1:12" x14ac:dyDescent="0.25">
      <c r="A6025" t="s">
        <v>3421</v>
      </c>
      <c r="B6025" s="1">
        <v>45538</v>
      </c>
      <c r="C6025" s="1" t="s">
        <v>13200</v>
      </c>
      <c r="D6025" s="1" t="s">
        <v>10566</v>
      </c>
      <c r="E6025" s="2" t="s">
        <v>143</v>
      </c>
      <c r="F6025" s="2" t="s">
        <v>6069</v>
      </c>
      <c r="G6025" s="2" t="s">
        <v>11236</v>
      </c>
      <c r="H6025">
        <v>20527319766</v>
      </c>
      <c r="I6025" t="s">
        <v>10667</v>
      </c>
      <c r="J6025" t="s">
        <v>11207</v>
      </c>
      <c r="K6025" t="s">
        <v>11194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1" t="s">
        <v>13200</v>
      </c>
      <c r="D6026" s="1" t="s">
        <v>10566</v>
      </c>
      <c r="E6026" s="2" t="s">
        <v>143</v>
      </c>
      <c r="F6026" s="2" t="s">
        <v>6070</v>
      </c>
      <c r="G6026" s="2" t="s">
        <v>11235</v>
      </c>
      <c r="H6026">
        <v>20279099142</v>
      </c>
      <c r="I6026" t="s">
        <v>10646</v>
      </c>
      <c r="J6026" t="s">
        <v>11187</v>
      </c>
      <c r="K6026" t="s">
        <v>11187</v>
      </c>
      <c r="L6026" s="3">
        <v>1268.3</v>
      </c>
    </row>
    <row r="6027" spans="1:12" x14ac:dyDescent="0.25">
      <c r="A6027" t="s">
        <v>3421</v>
      </c>
      <c r="B6027" s="1">
        <v>45539</v>
      </c>
      <c r="C6027" s="1" t="s">
        <v>13200</v>
      </c>
      <c r="D6027" s="1" t="s">
        <v>10566</v>
      </c>
      <c r="E6027" s="2" t="s">
        <v>143</v>
      </c>
      <c r="F6027" s="2" t="s">
        <v>6071</v>
      </c>
      <c r="G6027" s="2" t="s">
        <v>11237</v>
      </c>
      <c r="H6027">
        <v>10238869523</v>
      </c>
      <c r="I6027" t="s">
        <v>10656</v>
      </c>
      <c r="J6027" t="s">
        <v>11181</v>
      </c>
      <c r="K6027" t="s">
        <v>11181</v>
      </c>
      <c r="L6027" s="3">
        <v>1379.88</v>
      </c>
    </row>
    <row r="6028" spans="1:12" x14ac:dyDescent="0.25">
      <c r="A6028" t="s">
        <v>3421</v>
      </c>
      <c r="B6028" s="1">
        <v>45540</v>
      </c>
      <c r="C6028" s="1" t="s">
        <v>13200</v>
      </c>
      <c r="D6028" s="1" t="s">
        <v>10566</v>
      </c>
      <c r="E6028" s="2" t="s">
        <v>143</v>
      </c>
      <c r="F6028" s="2" t="s">
        <v>6072</v>
      </c>
      <c r="G6028" s="2" t="s">
        <v>11237</v>
      </c>
      <c r="H6028">
        <v>10238869523</v>
      </c>
      <c r="I6028" t="s">
        <v>10656</v>
      </c>
      <c r="J6028" t="s">
        <v>11181</v>
      </c>
      <c r="K6028" t="s">
        <v>11181</v>
      </c>
      <c r="L6028" s="3">
        <v>2497.96</v>
      </c>
    </row>
    <row r="6029" spans="1:12" x14ac:dyDescent="0.25">
      <c r="A6029" t="s">
        <v>3421</v>
      </c>
      <c r="B6029" s="1">
        <v>45540</v>
      </c>
      <c r="C6029" s="1" t="s">
        <v>13200</v>
      </c>
      <c r="D6029" s="1" t="s">
        <v>10566</v>
      </c>
      <c r="E6029" s="2" t="s">
        <v>143</v>
      </c>
      <c r="F6029" s="2" t="s">
        <v>6073</v>
      </c>
      <c r="G6029" s="2" t="s">
        <v>11290</v>
      </c>
      <c r="H6029">
        <v>10166747436</v>
      </c>
      <c r="I6029" t="s">
        <v>10836</v>
      </c>
      <c r="J6029" t="s">
        <v>11166</v>
      </c>
      <c r="K6029" t="s">
        <v>11166</v>
      </c>
      <c r="L6029" s="3">
        <v>936</v>
      </c>
    </row>
    <row r="6030" spans="1:12" x14ac:dyDescent="0.25">
      <c r="A6030" t="s">
        <v>3421</v>
      </c>
      <c r="B6030" s="1">
        <v>45540</v>
      </c>
      <c r="C6030" s="1" t="s">
        <v>13200</v>
      </c>
      <c r="D6030" s="1" t="s">
        <v>10566</v>
      </c>
      <c r="E6030" s="2" t="s">
        <v>143</v>
      </c>
      <c r="F6030" s="2" t="s">
        <v>6074</v>
      </c>
      <c r="G6030" s="2" t="s">
        <v>11235</v>
      </c>
      <c r="H6030">
        <v>20279099142</v>
      </c>
      <c r="I6030" t="s">
        <v>10646</v>
      </c>
      <c r="J6030" t="s">
        <v>11187</v>
      </c>
      <c r="K6030" t="s">
        <v>11187</v>
      </c>
      <c r="L6030" s="3">
        <v>1973.46</v>
      </c>
    </row>
    <row r="6031" spans="1:12" x14ac:dyDescent="0.25">
      <c r="A6031" t="s">
        <v>3421</v>
      </c>
      <c r="B6031" s="1">
        <v>45540</v>
      </c>
      <c r="C6031" s="1" t="s">
        <v>13200</v>
      </c>
      <c r="D6031" s="1" t="s">
        <v>10566</v>
      </c>
      <c r="E6031" s="2" t="s">
        <v>143</v>
      </c>
      <c r="F6031" s="2" t="s">
        <v>6075</v>
      </c>
      <c r="G6031" s="2" t="s">
        <v>11290</v>
      </c>
      <c r="H6031">
        <v>20482244743</v>
      </c>
      <c r="I6031" t="s">
        <v>10698</v>
      </c>
      <c r="J6031" t="s">
        <v>11181</v>
      </c>
      <c r="K6031" t="s">
        <v>11181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1" t="s">
        <v>13200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11161</v>
      </c>
      <c r="K6032" t="s">
        <v>11161</v>
      </c>
      <c r="L6032" s="3">
        <v>1065</v>
      </c>
    </row>
    <row r="6033" spans="1:12" x14ac:dyDescent="0.25">
      <c r="A6033" t="s">
        <v>3421</v>
      </c>
      <c r="B6033" s="1">
        <v>45540</v>
      </c>
      <c r="C6033" s="1" t="s">
        <v>13200</v>
      </c>
      <c r="D6033" s="1" t="s">
        <v>10566</v>
      </c>
      <c r="E6033" s="2" t="s">
        <v>143</v>
      </c>
      <c r="F6033" s="2" t="s">
        <v>6077</v>
      </c>
      <c r="G6033" s="2" t="s">
        <v>11290</v>
      </c>
      <c r="H6033">
        <v>20608449753</v>
      </c>
      <c r="I6033" t="s">
        <v>10660</v>
      </c>
      <c r="J6033" t="s">
        <v>11223</v>
      </c>
      <c r="K6033" t="s">
        <v>11223</v>
      </c>
      <c r="L6033" s="3">
        <v>1748.34</v>
      </c>
    </row>
    <row r="6034" spans="1:12" x14ac:dyDescent="0.25">
      <c r="A6034" t="s">
        <v>3421</v>
      </c>
      <c r="B6034" s="1">
        <v>45540</v>
      </c>
      <c r="C6034" s="1" t="s">
        <v>13200</v>
      </c>
      <c r="D6034" s="1" t="s">
        <v>10566</v>
      </c>
      <c r="E6034" s="2" t="s">
        <v>143</v>
      </c>
      <c r="F6034" s="2" t="s">
        <v>6078</v>
      </c>
      <c r="G6034" s="2" t="s">
        <v>11235</v>
      </c>
      <c r="H6034">
        <v>20534713402</v>
      </c>
      <c r="I6034" t="s">
        <v>10654</v>
      </c>
      <c r="J6034" t="s">
        <v>11262</v>
      </c>
      <c r="K6034" t="s">
        <v>11210</v>
      </c>
      <c r="L6034" s="3">
        <v>3272.4</v>
      </c>
    </row>
    <row r="6035" spans="1:12" x14ac:dyDescent="0.25">
      <c r="A6035" t="s">
        <v>3421</v>
      </c>
      <c r="B6035" s="1">
        <v>45541</v>
      </c>
      <c r="C6035" s="1" t="s">
        <v>13200</v>
      </c>
      <c r="D6035" s="1" t="s">
        <v>10566</v>
      </c>
      <c r="E6035" s="2" t="s">
        <v>143</v>
      </c>
      <c r="F6035" s="2" t="s">
        <v>6079</v>
      </c>
      <c r="G6035" s="2" t="s">
        <v>11235</v>
      </c>
      <c r="H6035">
        <v>20602757391</v>
      </c>
      <c r="I6035" t="s">
        <v>10731</v>
      </c>
      <c r="J6035" t="s">
        <v>11178</v>
      </c>
      <c r="K6035" t="s">
        <v>11178</v>
      </c>
      <c r="L6035" s="3">
        <v>1338.12</v>
      </c>
    </row>
    <row r="6036" spans="1:12" x14ac:dyDescent="0.25">
      <c r="A6036" t="s">
        <v>3421</v>
      </c>
      <c r="B6036" s="1">
        <v>45541</v>
      </c>
      <c r="C6036" s="1" t="s">
        <v>13200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11246</v>
      </c>
      <c r="K6036" t="s">
        <v>11147</v>
      </c>
      <c r="L6036" s="3">
        <v>3191.89</v>
      </c>
    </row>
    <row r="6037" spans="1:12" x14ac:dyDescent="0.25">
      <c r="A6037" t="s">
        <v>3421</v>
      </c>
      <c r="B6037" s="1">
        <v>45541</v>
      </c>
      <c r="C6037" s="1" t="s">
        <v>13200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11153</v>
      </c>
      <c r="K6037" t="s">
        <v>11147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1" t="s">
        <v>13200</v>
      </c>
      <c r="D6038" s="1" t="s">
        <v>10566</v>
      </c>
      <c r="E6038" s="2" t="s">
        <v>143</v>
      </c>
      <c r="F6038" s="2" t="s">
        <v>6082</v>
      </c>
      <c r="G6038" s="2" t="s">
        <v>11237</v>
      </c>
      <c r="H6038">
        <v>20601787700</v>
      </c>
      <c r="I6038" t="s">
        <v>10650</v>
      </c>
      <c r="J6038" t="s">
        <v>11159</v>
      </c>
      <c r="K6038" t="s">
        <v>11141</v>
      </c>
      <c r="L6038" s="3">
        <v>7380.72</v>
      </c>
    </row>
    <row r="6039" spans="1:12" x14ac:dyDescent="0.25">
      <c r="A6039" t="s">
        <v>3421</v>
      </c>
      <c r="B6039" s="1">
        <v>45541</v>
      </c>
      <c r="C6039" s="1" t="s">
        <v>13200</v>
      </c>
      <c r="D6039" s="1" t="s">
        <v>10566</v>
      </c>
      <c r="E6039" s="2" t="s">
        <v>143</v>
      </c>
      <c r="F6039" s="2" t="s">
        <v>6083</v>
      </c>
      <c r="G6039" s="2" t="s">
        <v>11237</v>
      </c>
      <c r="H6039">
        <v>20601787700</v>
      </c>
      <c r="I6039" t="s">
        <v>10650</v>
      </c>
      <c r="J6039" t="s">
        <v>11159</v>
      </c>
      <c r="K6039" t="s">
        <v>11141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1" t="s">
        <v>13200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11147</v>
      </c>
      <c r="K6040" t="s">
        <v>11147</v>
      </c>
      <c r="L6040" s="3">
        <v>638.4</v>
      </c>
    </row>
    <row r="6041" spans="1:12" x14ac:dyDescent="0.25">
      <c r="A6041" t="s">
        <v>3421</v>
      </c>
      <c r="B6041" s="1">
        <v>45544</v>
      </c>
      <c r="C6041" s="1" t="s">
        <v>13200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11147</v>
      </c>
      <c r="K6041" t="s">
        <v>11147</v>
      </c>
      <c r="L6041" s="3">
        <v>2450.1</v>
      </c>
    </row>
    <row r="6042" spans="1:12" x14ac:dyDescent="0.25">
      <c r="A6042" t="s">
        <v>3421</v>
      </c>
      <c r="B6042" s="1">
        <v>45544</v>
      </c>
      <c r="C6042" s="1" t="s">
        <v>13200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11212</v>
      </c>
      <c r="K6042" t="s">
        <v>11147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1" t="s">
        <v>13200</v>
      </c>
      <c r="D6043" s="1" t="s">
        <v>10566</v>
      </c>
      <c r="E6043" s="2" t="s">
        <v>143</v>
      </c>
      <c r="F6043" s="2" t="s">
        <v>6087</v>
      </c>
      <c r="G6043" s="2" t="s">
        <v>11290</v>
      </c>
      <c r="H6043">
        <v>20559587185</v>
      </c>
      <c r="I6043" t="s">
        <v>10692</v>
      </c>
      <c r="J6043" t="s">
        <v>11181</v>
      </c>
      <c r="K6043" t="s">
        <v>11181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1" t="s">
        <v>13200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1" t="s">
        <v>13200</v>
      </c>
      <c r="D6045" s="1" t="s">
        <v>10566</v>
      </c>
      <c r="E6045" s="2" t="s">
        <v>143</v>
      </c>
      <c r="F6045" s="2" t="s">
        <v>6089</v>
      </c>
      <c r="G6045" s="2" t="s">
        <v>11237</v>
      </c>
      <c r="H6045">
        <v>20604916772</v>
      </c>
      <c r="I6045" t="s">
        <v>10674</v>
      </c>
      <c r="J6045" t="s">
        <v>11181</v>
      </c>
      <c r="K6045" t="s">
        <v>11181</v>
      </c>
      <c r="L6045" s="3">
        <v>3200.44</v>
      </c>
    </row>
    <row r="6046" spans="1:12" x14ac:dyDescent="0.25">
      <c r="A6046" t="s">
        <v>3421</v>
      </c>
      <c r="B6046" s="1">
        <v>45544</v>
      </c>
      <c r="C6046" s="1" t="s">
        <v>13200</v>
      </c>
      <c r="D6046" s="1" t="s">
        <v>10566</v>
      </c>
      <c r="E6046" s="2" t="s">
        <v>143</v>
      </c>
      <c r="F6046" s="2" t="s">
        <v>6090</v>
      </c>
      <c r="G6046" s="2" t="s">
        <v>11237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x14ac:dyDescent="0.25">
      <c r="A6047" t="s">
        <v>3421</v>
      </c>
      <c r="B6047" s="1">
        <v>45544</v>
      </c>
      <c r="C6047" s="1" t="s">
        <v>13200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11246</v>
      </c>
      <c r="K6047" t="s">
        <v>11147</v>
      </c>
      <c r="L6047" s="3">
        <v>9846.15</v>
      </c>
    </row>
    <row r="6048" spans="1:12" x14ac:dyDescent="0.25">
      <c r="A6048" t="s">
        <v>3421</v>
      </c>
      <c r="B6048" s="1">
        <v>45544</v>
      </c>
      <c r="C6048" s="1" t="s">
        <v>13200</v>
      </c>
      <c r="D6048" s="1" t="s">
        <v>10566</v>
      </c>
      <c r="E6048" s="2" t="s">
        <v>143</v>
      </c>
      <c r="F6048" s="2" t="s">
        <v>6092</v>
      </c>
      <c r="G6048" s="2" t="s">
        <v>11235</v>
      </c>
      <c r="H6048">
        <v>20452614503</v>
      </c>
      <c r="I6048" t="s">
        <v>10680</v>
      </c>
      <c r="J6048" t="s">
        <v>11187</v>
      </c>
      <c r="K6048" t="s">
        <v>11187</v>
      </c>
      <c r="L6048" s="3">
        <v>9414.36</v>
      </c>
    </row>
    <row r="6049" spans="1:12" x14ac:dyDescent="0.25">
      <c r="A6049" t="s">
        <v>3421</v>
      </c>
      <c r="B6049" s="1">
        <v>45544</v>
      </c>
      <c r="C6049" s="1" t="s">
        <v>13200</v>
      </c>
      <c r="D6049" s="1" t="s">
        <v>10566</v>
      </c>
      <c r="E6049" s="2" t="s">
        <v>143</v>
      </c>
      <c r="F6049" s="2" t="s">
        <v>6093</v>
      </c>
      <c r="G6049" s="2" t="s">
        <v>11235</v>
      </c>
      <c r="H6049">
        <v>20452614503</v>
      </c>
      <c r="I6049" t="s">
        <v>10680</v>
      </c>
      <c r="J6049" t="s">
        <v>11187</v>
      </c>
      <c r="K6049" t="s">
        <v>11187</v>
      </c>
      <c r="L6049" s="3">
        <v>7916.7</v>
      </c>
    </row>
    <row r="6050" spans="1:12" x14ac:dyDescent="0.25">
      <c r="A6050" t="s">
        <v>3421</v>
      </c>
      <c r="B6050" s="1">
        <v>45544</v>
      </c>
      <c r="C6050" s="1" t="s">
        <v>13200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11153</v>
      </c>
      <c r="K6050" t="s">
        <v>11147</v>
      </c>
      <c r="L6050" s="3">
        <v>1156</v>
      </c>
    </row>
    <row r="6051" spans="1:12" x14ac:dyDescent="0.25">
      <c r="A6051" t="s">
        <v>3421</v>
      </c>
      <c r="B6051" s="1">
        <v>45544</v>
      </c>
      <c r="C6051" s="1" t="s">
        <v>13200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11147</v>
      </c>
      <c r="K6051" t="s">
        <v>11147</v>
      </c>
      <c r="L6051" s="3">
        <v>2180</v>
      </c>
    </row>
    <row r="6052" spans="1:12" x14ac:dyDescent="0.25">
      <c r="A6052" t="s">
        <v>3421</v>
      </c>
      <c r="B6052" s="1">
        <v>45544</v>
      </c>
      <c r="C6052" s="1" t="s">
        <v>13200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11246</v>
      </c>
      <c r="K6052" t="s">
        <v>11147</v>
      </c>
      <c r="L6052" s="3">
        <v>2724.75</v>
      </c>
    </row>
    <row r="6053" spans="1:12" x14ac:dyDescent="0.25">
      <c r="A6053" t="s">
        <v>3421</v>
      </c>
      <c r="B6053" s="1">
        <v>45545</v>
      </c>
      <c r="C6053" s="1" t="s">
        <v>13200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11173</v>
      </c>
      <c r="K6053" t="s">
        <v>11141</v>
      </c>
      <c r="L6053" s="3">
        <v>1480.5</v>
      </c>
    </row>
    <row r="6054" spans="1:12" x14ac:dyDescent="0.25">
      <c r="A6054" t="s">
        <v>3421</v>
      </c>
      <c r="B6054" s="1">
        <v>45546</v>
      </c>
      <c r="C6054" s="1" t="s">
        <v>13200</v>
      </c>
      <c r="D6054" s="1" t="s">
        <v>10566</v>
      </c>
      <c r="E6054" s="2" t="s">
        <v>143</v>
      </c>
      <c r="F6054" s="2" t="s">
        <v>6098</v>
      </c>
      <c r="G6054" s="2" t="s">
        <v>11235</v>
      </c>
      <c r="H6054">
        <v>20452669405</v>
      </c>
      <c r="I6054" t="s">
        <v>10683</v>
      </c>
      <c r="J6054" t="s">
        <v>11209</v>
      </c>
      <c r="K6054" t="s">
        <v>11210</v>
      </c>
      <c r="L6054" s="3">
        <v>1735.98</v>
      </c>
    </row>
    <row r="6055" spans="1:12" x14ac:dyDescent="0.25">
      <c r="A6055" t="s">
        <v>3421</v>
      </c>
      <c r="B6055" s="1">
        <v>45546</v>
      </c>
      <c r="C6055" s="1" t="s">
        <v>13200</v>
      </c>
      <c r="D6055" s="1" t="s">
        <v>10566</v>
      </c>
      <c r="E6055" s="2" t="s">
        <v>143</v>
      </c>
      <c r="F6055" s="2" t="s">
        <v>6099</v>
      </c>
      <c r="G6055" s="2" t="s">
        <v>11235</v>
      </c>
      <c r="H6055">
        <v>20452669405</v>
      </c>
      <c r="I6055" t="s">
        <v>10683</v>
      </c>
      <c r="J6055" t="s">
        <v>11209</v>
      </c>
      <c r="K6055" t="s">
        <v>11210</v>
      </c>
      <c r="L6055" s="3">
        <v>1744.9</v>
      </c>
    </row>
    <row r="6056" spans="1:12" x14ac:dyDescent="0.25">
      <c r="A6056" t="s">
        <v>3421</v>
      </c>
      <c r="B6056" s="1">
        <v>45546</v>
      </c>
      <c r="C6056" s="1" t="s">
        <v>13200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1" t="s">
        <v>13200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11212</v>
      </c>
      <c r="K6057" t="s">
        <v>11147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1" t="s">
        <v>13200</v>
      </c>
      <c r="D6058" s="1" t="s">
        <v>10566</v>
      </c>
      <c r="E6058" s="2" t="s">
        <v>143</v>
      </c>
      <c r="F6058" s="2" t="s">
        <v>6102</v>
      </c>
      <c r="G6058" s="2" t="s">
        <v>11237</v>
      </c>
      <c r="H6058">
        <v>10238869523</v>
      </c>
      <c r="I6058" t="s">
        <v>10656</v>
      </c>
      <c r="J6058" t="s">
        <v>11181</v>
      </c>
      <c r="K6058" t="s">
        <v>11181</v>
      </c>
      <c r="L6058" s="3">
        <v>2283.12</v>
      </c>
    </row>
    <row r="6059" spans="1:12" x14ac:dyDescent="0.25">
      <c r="A6059" t="s">
        <v>3421</v>
      </c>
      <c r="B6059" s="1">
        <v>45547</v>
      </c>
      <c r="C6059" s="1" t="s">
        <v>13200</v>
      </c>
      <c r="D6059" s="1" t="s">
        <v>10566</v>
      </c>
      <c r="E6059" s="2" t="s">
        <v>143</v>
      </c>
      <c r="F6059" s="2" t="s">
        <v>6103</v>
      </c>
      <c r="G6059" s="2" t="s">
        <v>11235</v>
      </c>
      <c r="H6059">
        <v>20604429464</v>
      </c>
      <c r="I6059" t="s">
        <v>10732</v>
      </c>
      <c r="J6059" t="s">
        <v>11178</v>
      </c>
      <c r="K6059" t="s">
        <v>11178</v>
      </c>
      <c r="L6059" s="3">
        <v>1788</v>
      </c>
    </row>
    <row r="6060" spans="1:12" x14ac:dyDescent="0.25">
      <c r="A6060" t="s">
        <v>3421</v>
      </c>
      <c r="B6060" s="1">
        <v>45548</v>
      </c>
      <c r="C6060" s="1" t="s">
        <v>13200</v>
      </c>
      <c r="D6060" s="1" t="s">
        <v>10566</v>
      </c>
      <c r="E6060" s="2" t="s">
        <v>143</v>
      </c>
      <c r="F6060" s="2" t="s">
        <v>6104</v>
      </c>
      <c r="G6060" s="2" t="s">
        <v>11237</v>
      </c>
      <c r="H6060">
        <v>20601787700</v>
      </c>
      <c r="I6060" t="s">
        <v>10650</v>
      </c>
      <c r="J6060" t="s">
        <v>11159</v>
      </c>
      <c r="K6060" t="s">
        <v>11141</v>
      </c>
      <c r="L6060" s="3">
        <v>2817.9</v>
      </c>
    </row>
    <row r="6061" spans="1:12" x14ac:dyDescent="0.25">
      <c r="A6061" t="s">
        <v>3421</v>
      </c>
      <c r="B6061" s="1">
        <v>45548</v>
      </c>
      <c r="C6061" s="1" t="s">
        <v>13200</v>
      </c>
      <c r="D6061" s="1" t="s">
        <v>10566</v>
      </c>
      <c r="E6061" s="2" t="s">
        <v>143</v>
      </c>
      <c r="F6061" s="2" t="s">
        <v>6105</v>
      </c>
      <c r="G6061" s="2" t="s">
        <v>11290</v>
      </c>
      <c r="H6061">
        <v>10274342159</v>
      </c>
      <c r="I6061" t="s">
        <v>10652</v>
      </c>
      <c r="J6061" t="s">
        <v>11223</v>
      </c>
      <c r="K6061" t="s">
        <v>11223</v>
      </c>
      <c r="L6061" s="3">
        <v>948.78</v>
      </c>
    </row>
    <row r="6062" spans="1:12" x14ac:dyDescent="0.25">
      <c r="A6062" t="s">
        <v>3421</v>
      </c>
      <c r="B6062" s="1">
        <v>45548</v>
      </c>
      <c r="C6062" s="1" t="s">
        <v>13200</v>
      </c>
      <c r="D6062" s="1" t="s">
        <v>10566</v>
      </c>
      <c r="E6062" s="2" t="s">
        <v>143</v>
      </c>
      <c r="F6062" s="2" t="s">
        <v>6106</v>
      </c>
      <c r="G6062" s="2" t="s">
        <v>11235</v>
      </c>
      <c r="H6062">
        <v>20605083359</v>
      </c>
      <c r="I6062" t="s">
        <v>10946</v>
      </c>
      <c r="J6062" t="s">
        <v>11250</v>
      </c>
      <c r="K6062" t="s">
        <v>11201</v>
      </c>
      <c r="L6062" s="3">
        <v>725.4</v>
      </c>
    </row>
    <row r="6063" spans="1:12" x14ac:dyDescent="0.25">
      <c r="A6063" t="s">
        <v>3421</v>
      </c>
      <c r="B6063" s="1">
        <v>45548</v>
      </c>
      <c r="C6063" s="1" t="s">
        <v>13200</v>
      </c>
      <c r="D6063" s="1" t="s">
        <v>10566</v>
      </c>
      <c r="E6063" s="2" t="s">
        <v>143</v>
      </c>
      <c r="F6063" s="2" t="s">
        <v>6107</v>
      </c>
      <c r="G6063" s="2" t="s">
        <v>11237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x14ac:dyDescent="0.25">
      <c r="A6064" t="s">
        <v>3421</v>
      </c>
      <c r="B6064" s="1">
        <v>45551</v>
      </c>
      <c r="C6064" s="1" t="s">
        <v>13200</v>
      </c>
      <c r="D6064" s="1" t="s">
        <v>10566</v>
      </c>
      <c r="E6064" s="2" t="s">
        <v>143</v>
      </c>
      <c r="F6064" s="2" t="s">
        <v>6108</v>
      </c>
      <c r="G6064" s="2" t="s">
        <v>11236</v>
      </c>
      <c r="H6064">
        <v>20564408957</v>
      </c>
      <c r="I6064" t="s">
        <v>10752</v>
      </c>
      <c r="J6064" t="s">
        <v>11207</v>
      </c>
      <c r="K6064" t="s">
        <v>11194</v>
      </c>
      <c r="L6064" s="3">
        <v>4570.8</v>
      </c>
    </row>
    <row r="6065" spans="1:12" x14ac:dyDescent="0.25">
      <c r="A6065" t="s">
        <v>3421</v>
      </c>
      <c r="B6065" s="1">
        <v>45551</v>
      </c>
      <c r="C6065" s="1" t="s">
        <v>13200</v>
      </c>
      <c r="D6065" s="1" t="s">
        <v>10566</v>
      </c>
      <c r="E6065" s="2" t="s">
        <v>143</v>
      </c>
      <c r="F6065" s="2" t="s">
        <v>6109</v>
      </c>
      <c r="G6065" s="2" t="s">
        <v>11236</v>
      </c>
      <c r="H6065">
        <v>20564408957</v>
      </c>
      <c r="I6065" t="s">
        <v>10752</v>
      </c>
      <c r="J6065" t="s">
        <v>11207</v>
      </c>
      <c r="K6065" t="s">
        <v>11194</v>
      </c>
      <c r="L6065" s="3">
        <v>566.36</v>
      </c>
    </row>
    <row r="6066" spans="1:12" x14ac:dyDescent="0.25">
      <c r="A6066" t="s">
        <v>3421</v>
      </c>
      <c r="B6066" s="1">
        <v>45551</v>
      </c>
      <c r="C6066" s="1" t="s">
        <v>13200</v>
      </c>
      <c r="D6066" s="1" t="s">
        <v>10566</v>
      </c>
      <c r="E6066" s="2" t="s">
        <v>143</v>
      </c>
      <c r="F6066" s="2" t="s">
        <v>6110</v>
      </c>
      <c r="G6066" s="2" t="s">
        <v>11290</v>
      </c>
      <c r="H6066">
        <v>10026120026</v>
      </c>
      <c r="I6066" t="s">
        <v>10697</v>
      </c>
      <c r="J6066" t="s">
        <v>11195</v>
      </c>
      <c r="K6066" t="s">
        <v>11195</v>
      </c>
      <c r="L6066" s="3">
        <v>3484.53</v>
      </c>
    </row>
    <row r="6067" spans="1:12" x14ac:dyDescent="0.25">
      <c r="A6067" t="s">
        <v>3421</v>
      </c>
      <c r="B6067" s="1">
        <v>45551</v>
      </c>
      <c r="C6067" s="1" t="s">
        <v>13200</v>
      </c>
      <c r="D6067" s="1" t="s">
        <v>10566</v>
      </c>
      <c r="E6067" s="2" t="s">
        <v>143</v>
      </c>
      <c r="F6067" s="2" t="s">
        <v>6111</v>
      </c>
      <c r="G6067" s="2" t="s">
        <v>11290</v>
      </c>
      <c r="H6067">
        <v>10026120026</v>
      </c>
      <c r="I6067" t="s">
        <v>10697</v>
      </c>
      <c r="J6067" t="s">
        <v>11195</v>
      </c>
      <c r="K6067" t="s">
        <v>11195</v>
      </c>
      <c r="L6067" s="3">
        <v>1812.78</v>
      </c>
    </row>
    <row r="6068" spans="1:12" x14ac:dyDescent="0.25">
      <c r="A6068" t="s">
        <v>3421</v>
      </c>
      <c r="B6068" s="1">
        <v>45551</v>
      </c>
      <c r="C6068" s="1" t="s">
        <v>13200</v>
      </c>
      <c r="D6068" s="1" t="s">
        <v>10566</v>
      </c>
      <c r="E6068" s="2" t="s">
        <v>143</v>
      </c>
      <c r="F6068" s="2" t="s">
        <v>6112</v>
      </c>
      <c r="G6068" s="2" t="s">
        <v>11237</v>
      </c>
      <c r="H6068">
        <v>20604916772</v>
      </c>
      <c r="I6068" t="s">
        <v>10674</v>
      </c>
      <c r="J6068" t="s">
        <v>11181</v>
      </c>
      <c r="K6068" t="s">
        <v>11181</v>
      </c>
      <c r="L6068" s="3">
        <v>3821.46</v>
      </c>
    </row>
    <row r="6069" spans="1:12" x14ac:dyDescent="0.25">
      <c r="A6069" t="s">
        <v>3421</v>
      </c>
      <c r="B6069" s="1">
        <v>45551</v>
      </c>
      <c r="C6069" s="1" t="s">
        <v>13200</v>
      </c>
      <c r="D6069" s="1" t="s">
        <v>10566</v>
      </c>
      <c r="E6069" s="2" t="s">
        <v>143</v>
      </c>
      <c r="F6069" s="2" t="s">
        <v>6113</v>
      </c>
      <c r="G6069" s="2" t="s">
        <v>11237</v>
      </c>
      <c r="H6069">
        <v>20604916772</v>
      </c>
      <c r="I6069" t="s">
        <v>10674</v>
      </c>
      <c r="J6069" t="s">
        <v>11181</v>
      </c>
      <c r="K6069" t="s">
        <v>11181</v>
      </c>
      <c r="L6069" s="3">
        <v>1011.55</v>
      </c>
    </row>
    <row r="6070" spans="1:12" x14ac:dyDescent="0.25">
      <c r="A6070" t="s">
        <v>3421</v>
      </c>
      <c r="B6070" s="1">
        <v>45551</v>
      </c>
      <c r="C6070" s="1" t="s">
        <v>13200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1" t="s">
        <v>13200</v>
      </c>
      <c r="D6071" s="1" t="s">
        <v>10566</v>
      </c>
      <c r="E6071" s="2" t="s">
        <v>143</v>
      </c>
      <c r="F6071" s="2" t="s">
        <v>6115</v>
      </c>
      <c r="G6071" s="2" t="s">
        <v>11237</v>
      </c>
      <c r="H6071">
        <v>20604916772</v>
      </c>
      <c r="I6071" t="s">
        <v>10674</v>
      </c>
      <c r="J6071" t="s">
        <v>11181</v>
      </c>
      <c r="K6071" t="s">
        <v>11181</v>
      </c>
      <c r="L6071" s="3">
        <v>911.82</v>
      </c>
    </row>
    <row r="6072" spans="1:12" x14ac:dyDescent="0.25">
      <c r="A6072" t="s">
        <v>3421</v>
      </c>
      <c r="B6072" s="1">
        <v>45551</v>
      </c>
      <c r="C6072" s="1" t="s">
        <v>13200</v>
      </c>
      <c r="D6072" s="1" t="s">
        <v>10566</v>
      </c>
      <c r="E6072" s="2" t="s">
        <v>143</v>
      </c>
      <c r="F6072" s="2" t="s">
        <v>6116</v>
      </c>
      <c r="G6072" s="2" t="s">
        <v>11237</v>
      </c>
      <c r="H6072">
        <v>20601787700</v>
      </c>
      <c r="I6072" t="s">
        <v>10650</v>
      </c>
      <c r="J6072" t="s">
        <v>11159</v>
      </c>
      <c r="K6072" t="s">
        <v>11141</v>
      </c>
      <c r="L6072" s="3">
        <v>1201.26</v>
      </c>
    </row>
    <row r="6073" spans="1:12" x14ac:dyDescent="0.25">
      <c r="A6073" t="s">
        <v>3421</v>
      </c>
      <c r="B6073" s="1">
        <v>45551</v>
      </c>
      <c r="C6073" s="1" t="s">
        <v>13200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11147</v>
      </c>
      <c r="K6073" t="s">
        <v>11147</v>
      </c>
      <c r="L6073" s="3">
        <v>1163.52</v>
      </c>
    </row>
    <row r="6074" spans="1:12" x14ac:dyDescent="0.25">
      <c r="A6074" t="s">
        <v>3421</v>
      </c>
      <c r="B6074" s="1">
        <v>45551</v>
      </c>
      <c r="C6074" s="1" t="s">
        <v>13200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11244</v>
      </c>
      <c r="K6074" t="s">
        <v>11245</v>
      </c>
      <c r="L6074" s="3">
        <v>1497.42</v>
      </c>
    </row>
    <row r="6075" spans="1:12" x14ac:dyDescent="0.25">
      <c r="A6075" t="s">
        <v>3421</v>
      </c>
      <c r="B6075" s="1">
        <v>45551</v>
      </c>
      <c r="C6075" s="1" t="s">
        <v>13200</v>
      </c>
      <c r="D6075" s="1" t="s">
        <v>10566</v>
      </c>
      <c r="E6075" s="2" t="s">
        <v>143</v>
      </c>
      <c r="F6075" s="2" t="s">
        <v>6119</v>
      </c>
      <c r="G6075" s="2" t="s">
        <v>11237</v>
      </c>
      <c r="H6075">
        <v>20604833613</v>
      </c>
      <c r="I6075" t="s">
        <v>10738</v>
      </c>
      <c r="J6075" t="s">
        <v>11270</v>
      </c>
      <c r="K6075" t="s">
        <v>11234</v>
      </c>
      <c r="L6075" s="3">
        <v>1378.6</v>
      </c>
    </row>
    <row r="6076" spans="1:12" x14ac:dyDescent="0.25">
      <c r="A6076" t="s">
        <v>3421</v>
      </c>
      <c r="B6076" s="1">
        <v>45552</v>
      </c>
      <c r="C6076" s="1" t="s">
        <v>13200</v>
      </c>
      <c r="D6076" s="1" t="s">
        <v>10566</v>
      </c>
      <c r="E6076" s="2" t="s">
        <v>143</v>
      </c>
      <c r="F6076" s="2" t="s">
        <v>6120</v>
      </c>
      <c r="G6076" s="2" t="s">
        <v>11235</v>
      </c>
      <c r="H6076">
        <v>20486833557</v>
      </c>
      <c r="I6076" t="s">
        <v>10704</v>
      </c>
      <c r="J6076" t="s">
        <v>11218</v>
      </c>
      <c r="K6076" t="s">
        <v>11219</v>
      </c>
      <c r="L6076" s="3">
        <v>3150</v>
      </c>
    </row>
    <row r="6077" spans="1:12" x14ac:dyDescent="0.25">
      <c r="A6077" t="s">
        <v>3421</v>
      </c>
      <c r="B6077" s="1">
        <v>45552</v>
      </c>
      <c r="C6077" s="1" t="s">
        <v>13200</v>
      </c>
      <c r="D6077" s="1" t="s">
        <v>10566</v>
      </c>
      <c r="E6077" s="2" t="s">
        <v>143</v>
      </c>
      <c r="F6077" s="2" t="s">
        <v>6121</v>
      </c>
      <c r="G6077" s="2" t="s">
        <v>11290</v>
      </c>
      <c r="H6077">
        <v>20477445048</v>
      </c>
      <c r="I6077" t="s">
        <v>10769</v>
      </c>
      <c r="J6077" t="s">
        <v>11181</v>
      </c>
      <c r="K6077" t="s">
        <v>11181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1" t="s">
        <v>13200</v>
      </c>
      <c r="D6078" s="1" t="s">
        <v>10566</v>
      </c>
      <c r="E6078" s="2" t="s">
        <v>143</v>
      </c>
      <c r="F6078" s="2" t="s">
        <v>6122</v>
      </c>
      <c r="G6078" s="2" t="s">
        <v>11290</v>
      </c>
      <c r="H6078">
        <v>20609019019</v>
      </c>
      <c r="I6078" t="s">
        <v>10676</v>
      </c>
      <c r="J6078" t="s">
        <v>11181</v>
      </c>
      <c r="K6078" t="s">
        <v>11181</v>
      </c>
      <c r="L6078" s="3">
        <v>1040.22</v>
      </c>
    </row>
    <row r="6079" spans="1:12" x14ac:dyDescent="0.25">
      <c r="A6079" t="s">
        <v>3421</v>
      </c>
      <c r="B6079" s="1">
        <v>45552</v>
      </c>
      <c r="C6079" s="1" t="s">
        <v>13200</v>
      </c>
      <c r="D6079" s="1" t="s">
        <v>10566</v>
      </c>
      <c r="E6079" s="2" t="s">
        <v>143</v>
      </c>
      <c r="F6079" s="2" t="s">
        <v>6123</v>
      </c>
      <c r="G6079" s="2" t="s">
        <v>11235</v>
      </c>
      <c r="H6079">
        <v>20487221059</v>
      </c>
      <c r="I6079" t="s">
        <v>10774</v>
      </c>
      <c r="J6079" t="s">
        <v>11219</v>
      </c>
      <c r="K6079" t="s">
        <v>11219</v>
      </c>
      <c r="L6079" s="3">
        <v>1434.6</v>
      </c>
    </row>
    <row r="6080" spans="1:12" x14ac:dyDescent="0.25">
      <c r="A6080" t="s">
        <v>3421</v>
      </c>
      <c r="B6080" s="1">
        <v>45552</v>
      </c>
      <c r="C6080" s="1" t="s">
        <v>13200</v>
      </c>
      <c r="D6080" s="1" t="s">
        <v>10566</v>
      </c>
      <c r="E6080" s="2" t="s">
        <v>143</v>
      </c>
      <c r="F6080" s="2" t="s">
        <v>6124</v>
      </c>
      <c r="G6080" s="2" t="s">
        <v>11235</v>
      </c>
      <c r="H6080">
        <v>10411485817</v>
      </c>
      <c r="I6080" t="s">
        <v>10678</v>
      </c>
      <c r="J6080" t="s">
        <v>11263</v>
      </c>
      <c r="K6080" t="s">
        <v>11210</v>
      </c>
      <c r="L6080" s="3">
        <v>1404.9</v>
      </c>
    </row>
    <row r="6081" spans="1:12" x14ac:dyDescent="0.25">
      <c r="A6081" t="s">
        <v>3421</v>
      </c>
      <c r="B6081" s="1">
        <v>45552</v>
      </c>
      <c r="C6081" s="1" t="s">
        <v>13200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11147</v>
      </c>
      <c r="K6081" t="s">
        <v>11147</v>
      </c>
      <c r="L6081" s="3">
        <v>666</v>
      </c>
    </row>
    <row r="6082" spans="1:12" x14ac:dyDescent="0.25">
      <c r="A6082" t="s">
        <v>3421</v>
      </c>
      <c r="B6082" s="1">
        <v>45552</v>
      </c>
      <c r="C6082" s="1" t="s">
        <v>13200</v>
      </c>
      <c r="D6082" s="1" t="s">
        <v>10566</v>
      </c>
      <c r="E6082" s="2" t="s">
        <v>143</v>
      </c>
      <c r="F6082" s="2" t="s">
        <v>6126</v>
      </c>
      <c r="G6082" s="2" t="s">
        <v>11290</v>
      </c>
      <c r="H6082">
        <v>20608212150</v>
      </c>
      <c r="I6082" t="s">
        <v>10947</v>
      </c>
      <c r="J6082" t="s">
        <v>11181</v>
      </c>
      <c r="K6082" t="s">
        <v>11181</v>
      </c>
      <c r="L6082" s="3">
        <v>2670.75</v>
      </c>
    </row>
    <row r="6083" spans="1:12" x14ac:dyDescent="0.25">
      <c r="A6083" t="s">
        <v>3421</v>
      </c>
      <c r="B6083" s="1">
        <v>45553</v>
      </c>
      <c r="C6083" s="1" t="s">
        <v>13200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11173</v>
      </c>
      <c r="K6083" t="s">
        <v>11141</v>
      </c>
      <c r="L6083" s="3">
        <v>334.8</v>
      </c>
    </row>
    <row r="6084" spans="1:12" x14ac:dyDescent="0.25">
      <c r="A6084" t="s">
        <v>3421</v>
      </c>
      <c r="B6084" s="1">
        <v>45553</v>
      </c>
      <c r="C6084" s="1" t="s">
        <v>13200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11161</v>
      </c>
      <c r="K6084" t="s">
        <v>11161</v>
      </c>
      <c r="L6084" s="3">
        <v>1409.8</v>
      </c>
    </row>
    <row r="6085" spans="1:12" x14ac:dyDescent="0.25">
      <c r="A6085" t="s">
        <v>3421</v>
      </c>
      <c r="B6085" s="1">
        <v>45553</v>
      </c>
      <c r="C6085" s="1" t="s">
        <v>13200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11149</v>
      </c>
      <c r="K6085" t="s">
        <v>11149</v>
      </c>
      <c r="L6085" s="3">
        <v>2854.44</v>
      </c>
    </row>
    <row r="6086" spans="1:12" x14ac:dyDescent="0.25">
      <c r="A6086" t="s">
        <v>3421</v>
      </c>
      <c r="B6086" s="1">
        <v>45553</v>
      </c>
      <c r="C6086" s="1" t="s">
        <v>13200</v>
      </c>
      <c r="D6086" s="1" t="s">
        <v>10566</v>
      </c>
      <c r="E6086" s="2" t="s">
        <v>143</v>
      </c>
      <c r="F6086" s="2" t="s">
        <v>6130</v>
      </c>
      <c r="G6086" s="2" t="s">
        <v>11290</v>
      </c>
      <c r="H6086">
        <v>20480023235</v>
      </c>
      <c r="I6086" t="s">
        <v>10706</v>
      </c>
      <c r="J6086" t="s">
        <v>11216</v>
      </c>
      <c r="K6086" t="s">
        <v>11166</v>
      </c>
      <c r="L6086" s="3">
        <v>3942.04</v>
      </c>
    </row>
    <row r="6087" spans="1:12" x14ac:dyDescent="0.25">
      <c r="A6087" t="s">
        <v>3421</v>
      </c>
      <c r="B6087" s="1">
        <v>45554</v>
      </c>
      <c r="C6087" s="1" t="s">
        <v>13200</v>
      </c>
      <c r="D6087" s="1" t="s">
        <v>10566</v>
      </c>
      <c r="E6087" s="2" t="s">
        <v>143</v>
      </c>
      <c r="F6087" s="2" t="s">
        <v>6131</v>
      </c>
      <c r="G6087" s="2" t="s">
        <v>11237</v>
      </c>
      <c r="H6087">
        <v>20601787700</v>
      </c>
      <c r="I6087" t="s">
        <v>10650</v>
      </c>
      <c r="J6087" t="s">
        <v>11159</v>
      </c>
      <c r="K6087" t="s">
        <v>11141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1" t="s">
        <v>13200</v>
      </c>
      <c r="D6088" s="1" t="s">
        <v>10566</v>
      </c>
      <c r="E6088" s="2" t="s">
        <v>143</v>
      </c>
      <c r="F6088" s="2" t="s">
        <v>6132</v>
      </c>
      <c r="G6088" s="2" t="s">
        <v>11237</v>
      </c>
      <c r="H6088">
        <v>20601787700</v>
      </c>
      <c r="I6088" t="s">
        <v>10650</v>
      </c>
      <c r="J6088" t="s">
        <v>11159</v>
      </c>
      <c r="K6088" t="s">
        <v>11141</v>
      </c>
      <c r="L6088" s="3">
        <v>59.3</v>
      </c>
    </row>
    <row r="6089" spans="1:12" x14ac:dyDescent="0.25">
      <c r="A6089" t="s">
        <v>3421</v>
      </c>
      <c r="B6089" s="1">
        <v>45554</v>
      </c>
      <c r="C6089" s="1" t="s">
        <v>13200</v>
      </c>
      <c r="D6089" s="1" t="s">
        <v>10566</v>
      </c>
      <c r="E6089" s="2" t="s">
        <v>143</v>
      </c>
      <c r="F6089" s="2" t="s">
        <v>6133</v>
      </c>
      <c r="G6089" s="2" t="s">
        <v>11235</v>
      </c>
      <c r="H6089">
        <v>20486833557</v>
      </c>
      <c r="I6089" t="s">
        <v>10704</v>
      </c>
      <c r="J6089" t="s">
        <v>11218</v>
      </c>
      <c r="K6089" t="s">
        <v>11219</v>
      </c>
      <c r="L6089" s="3">
        <v>6300</v>
      </c>
    </row>
    <row r="6090" spans="1:12" x14ac:dyDescent="0.25">
      <c r="A6090" t="s">
        <v>3421</v>
      </c>
      <c r="B6090" s="1">
        <v>45554</v>
      </c>
      <c r="C6090" s="1" t="s">
        <v>13200</v>
      </c>
      <c r="D6090" s="1" t="s">
        <v>10566</v>
      </c>
      <c r="E6090" s="2" t="s">
        <v>143</v>
      </c>
      <c r="F6090" s="2" t="s">
        <v>6134</v>
      </c>
      <c r="G6090" s="2" t="s">
        <v>11290</v>
      </c>
      <c r="H6090">
        <v>10472678561</v>
      </c>
      <c r="I6090" t="s">
        <v>10862</v>
      </c>
      <c r="J6090" t="s">
        <v>11166</v>
      </c>
      <c r="K6090" t="s">
        <v>11166</v>
      </c>
      <c r="L6090" s="3">
        <v>3285.5</v>
      </c>
    </row>
    <row r="6091" spans="1:12" x14ac:dyDescent="0.25">
      <c r="A6091" t="s">
        <v>3421</v>
      </c>
      <c r="B6091" s="1">
        <v>45555</v>
      </c>
      <c r="C6091" s="1" t="s">
        <v>13200</v>
      </c>
      <c r="D6091" s="1" t="s">
        <v>10566</v>
      </c>
      <c r="E6091" s="2" t="s">
        <v>143</v>
      </c>
      <c r="F6091" s="2" t="s">
        <v>6135</v>
      </c>
      <c r="G6091" s="2" t="s">
        <v>11290</v>
      </c>
      <c r="H6091">
        <v>20482614931</v>
      </c>
      <c r="I6091" t="s">
        <v>10653</v>
      </c>
      <c r="J6091" t="s">
        <v>11181</v>
      </c>
      <c r="K6091" t="s">
        <v>11181</v>
      </c>
      <c r="L6091" s="3">
        <v>3537.33</v>
      </c>
    </row>
    <row r="6092" spans="1:12" x14ac:dyDescent="0.25">
      <c r="A6092" t="s">
        <v>3421</v>
      </c>
      <c r="B6092" s="1">
        <v>45555</v>
      </c>
      <c r="C6092" s="1" t="s">
        <v>13200</v>
      </c>
      <c r="D6092" s="1" t="s">
        <v>10566</v>
      </c>
      <c r="E6092" s="2" t="s">
        <v>143</v>
      </c>
      <c r="F6092" s="2" t="s">
        <v>6136</v>
      </c>
      <c r="G6092" s="2" t="s">
        <v>11290</v>
      </c>
      <c r="H6092">
        <v>20482614931</v>
      </c>
      <c r="I6092" t="s">
        <v>10653</v>
      </c>
      <c r="J6092" t="s">
        <v>11181</v>
      </c>
      <c r="K6092" t="s">
        <v>11181</v>
      </c>
      <c r="L6092" s="3">
        <v>1132.2</v>
      </c>
    </row>
    <row r="6093" spans="1:12" x14ac:dyDescent="0.25">
      <c r="A6093" t="s">
        <v>3421</v>
      </c>
      <c r="B6093" s="1">
        <v>45555</v>
      </c>
      <c r="C6093" s="1" t="s">
        <v>13200</v>
      </c>
      <c r="D6093" s="1" t="s">
        <v>10566</v>
      </c>
      <c r="E6093" s="2" t="s">
        <v>143</v>
      </c>
      <c r="F6093" s="2" t="s">
        <v>6137</v>
      </c>
      <c r="G6093" s="2" t="s">
        <v>11237</v>
      </c>
      <c r="H6093">
        <v>20601787700</v>
      </c>
      <c r="I6093" t="s">
        <v>10650</v>
      </c>
      <c r="J6093" t="s">
        <v>11159</v>
      </c>
      <c r="K6093" t="s">
        <v>11141</v>
      </c>
      <c r="L6093" s="3">
        <v>914</v>
      </c>
    </row>
    <row r="6094" spans="1:12" x14ac:dyDescent="0.25">
      <c r="A6094" t="s">
        <v>3421</v>
      </c>
      <c r="B6094" s="1">
        <v>45558</v>
      </c>
      <c r="C6094" s="1" t="s">
        <v>13200</v>
      </c>
      <c r="D6094" s="1" t="s">
        <v>10566</v>
      </c>
      <c r="E6094" s="2" t="s">
        <v>143</v>
      </c>
      <c r="F6094" s="2" t="s">
        <v>6138</v>
      </c>
      <c r="G6094" s="2" t="s">
        <v>11290</v>
      </c>
      <c r="H6094">
        <v>20603319223</v>
      </c>
      <c r="I6094" t="s">
        <v>10651</v>
      </c>
      <c r="J6094" t="s">
        <v>11223</v>
      </c>
      <c r="K6094" t="s">
        <v>11223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1" t="s">
        <v>13200</v>
      </c>
      <c r="D6095" s="1" t="s">
        <v>10566</v>
      </c>
      <c r="E6095" s="2" t="s">
        <v>143</v>
      </c>
      <c r="F6095" s="2" t="s">
        <v>6139</v>
      </c>
      <c r="G6095" s="2" t="s">
        <v>11290</v>
      </c>
      <c r="H6095">
        <v>10167659492</v>
      </c>
      <c r="I6095" t="s">
        <v>10873</v>
      </c>
      <c r="J6095" t="s">
        <v>11166</v>
      </c>
      <c r="K6095" t="s">
        <v>11166</v>
      </c>
      <c r="L6095" s="3">
        <v>2796.75</v>
      </c>
    </row>
    <row r="6096" spans="1:12" x14ac:dyDescent="0.25">
      <c r="A6096" t="s">
        <v>3421</v>
      </c>
      <c r="B6096" s="1">
        <v>45558</v>
      </c>
      <c r="C6096" s="1" t="s">
        <v>13200</v>
      </c>
      <c r="D6096" s="1" t="s">
        <v>10566</v>
      </c>
      <c r="E6096" s="2" t="s">
        <v>143</v>
      </c>
      <c r="F6096" s="2" t="s">
        <v>6140</v>
      </c>
      <c r="G6096" s="2" t="s">
        <v>11235</v>
      </c>
      <c r="H6096">
        <v>20607884189</v>
      </c>
      <c r="I6096" t="s">
        <v>10190</v>
      </c>
      <c r="J6096" t="s">
        <v>11247</v>
      </c>
      <c r="K6096" t="s">
        <v>11248</v>
      </c>
      <c r="L6096" s="3">
        <v>1585.44</v>
      </c>
    </row>
    <row r="6097" spans="1:12" x14ac:dyDescent="0.25">
      <c r="A6097" t="s">
        <v>3421</v>
      </c>
      <c r="B6097" s="1">
        <v>45558</v>
      </c>
      <c r="C6097" s="1" t="s">
        <v>13200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11251</v>
      </c>
      <c r="K6097" t="s">
        <v>11149</v>
      </c>
      <c r="L6097" s="3">
        <v>1006.26</v>
      </c>
    </row>
    <row r="6098" spans="1:12" x14ac:dyDescent="0.25">
      <c r="A6098" t="s">
        <v>3421</v>
      </c>
      <c r="B6098" s="1">
        <v>45558</v>
      </c>
      <c r="C6098" s="1" t="s">
        <v>13200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11149</v>
      </c>
      <c r="K6098" t="s">
        <v>11149</v>
      </c>
      <c r="L6098" s="3">
        <v>2279.14</v>
      </c>
    </row>
    <row r="6099" spans="1:12" x14ac:dyDescent="0.25">
      <c r="A6099" t="s">
        <v>3421</v>
      </c>
      <c r="B6099" s="1">
        <v>45558</v>
      </c>
      <c r="C6099" s="1" t="s">
        <v>13200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11161</v>
      </c>
      <c r="K6099" t="s">
        <v>11161</v>
      </c>
      <c r="L6099" s="3">
        <v>1789.5</v>
      </c>
    </row>
    <row r="6100" spans="1:12" x14ac:dyDescent="0.25">
      <c r="A6100" t="s">
        <v>3421</v>
      </c>
      <c r="B6100" s="1">
        <v>45558</v>
      </c>
      <c r="C6100" s="1" t="s">
        <v>13200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11149</v>
      </c>
      <c r="K6100" t="s">
        <v>11149</v>
      </c>
      <c r="L6100" s="3">
        <v>2964.35</v>
      </c>
    </row>
    <row r="6101" spans="1:12" x14ac:dyDescent="0.25">
      <c r="A6101" t="s">
        <v>3421</v>
      </c>
      <c r="B6101" s="1">
        <v>45558</v>
      </c>
      <c r="C6101" s="1" t="s">
        <v>13200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11161</v>
      </c>
      <c r="K6101" t="s">
        <v>11161</v>
      </c>
      <c r="L6101" s="3">
        <v>1109</v>
      </c>
    </row>
    <row r="6102" spans="1:12" x14ac:dyDescent="0.25">
      <c r="A6102" t="s">
        <v>3421</v>
      </c>
      <c r="B6102" s="1">
        <v>45558</v>
      </c>
      <c r="C6102" s="1" t="s">
        <v>13200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11149</v>
      </c>
      <c r="K6102" t="s">
        <v>11149</v>
      </c>
      <c r="L6102" s="3">
        <v>1162.2</v>
      </c>
    </row>
    <row r="6103" spans="1:12" x14ac:dyDescent="0.25">
      <c r="A6103" t="s">
        <v>3421</v>
      </c>
      <c r="B6103" s="1">
        <v>45558</v>
      </c>
      <c r="C6103" s="1" t="s">
        <v>13200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11149</v>
      </c>
      <c r="K6103" t="s">
        <v>11149</v>
      </c>
      <c r="L6103" s="3">
        <v>1680.6</v>
      </c>
    </row>
    <row r="6104" spans="1:12" x14ac:dyDescent="0.25">
      <c r="A6104" t="s">
        <v>3421</v>
      </c>
      <c r="B6104" s="1">
        <v>45558</v>
      </c>
      <c r="C6104" s="1" t="s">
        <v>13200</v>
      </c>
      <c r="D6104" s="1" t="s">
        <v>10566</v>
      </c>
      <c r="E6104" s="2" t="s">
        <v>143</v>
      </c>
      <c r="F6104" s="2" t="s">
        <v>6148</v>
      </c>
      <c r="G6104" s="2" t="s">
        <v>11237</v>
      </c>
      <c r="H6104">
        <v>20481312125</v>
      </c>
      <c r="I6104" t="s">
        <v>10661</v>
      </c>
      <c r="J6104" t="s">
        <v>11181</v>
      </c>
      <c r="K6104" t="s">
        <v>11181</v>
      </c>
      <c r="L6104" s="3">
        <v>6169.1</v>
      </c>
    </row>
    <row r="6105" spans="1:12" x14ac:dyDescent="0.25">
      <c r="A6105" t="s">
        <v>3421</v>
      </c>
      <c r="B6105" s="1">
        <v>45558</v>
      </c>
      <c r="C6105" s="1" t="s">
        <v>13200</v>
      </c>
      <c r="D6105" s="1" t="s">
        <v>10566</v>
      </c>
      <c r="E6105" s="2" t="s">
        <v>143</v>
      </c>
      <c r="F6105" s="2" t="s">
        <v>6149</v>
      </c>
      <c r="G6105" s="2" t="s">
        <v>11290</v>
      </c>
      <c r="H6105">
        <v>20609464314</v>
      </c>
      <c r="I6105" t="s">
        <v>10814</v>
      </c>
      <c r="J6105" t="s">
        <v>11166</v>
      </c>
      <c r="K6105" t="s">
        <v>11166</v>
      </c>
      <c r="L6105" s="3">
        <v>2368.44</v>
      </c>
    </row>
    <row r="6106" spans="1:12" x14ac:dyDescent="0.25">
      <c r="A6106" t="s">
        <v>3421</v>
      </c>
      <c r="B6106" s="1">
        <v>45558</v>
      </c>
      <c r="C6106" s="1" t="s">
        <v>13200</v>
      </c>
      <c r="D6106" s="1" t="s">
        <v>10566</v>
      </c>
      <c r="E6106" s="2" t="s">
        <v>143</v>
      </c>
      <c r="F6106" s="2" t="s">
        <v>6150</v>
      </c>
      <c r="G6106" s="2" t="s">
        <v>11290</v>
      </c>
      <c r="H6106">
        <v>20605930752</v>
      </c>
      <c r="I6106" t="s">
        <v>10740</v>
      </c>
      <c r="J6106" t="s">
        <v>11166</v>
      </c>
      <c r="K6106" t="s">
        <v>11166</v>
      </c>
      <c r="L6106" s="3">
        <v>3597.34</v>
      </c>
    </row>
    <row r="6107" spans="1:12" x14ac:dyDescent="0.25">
      <c r="A6107" t="s">
        <v>3421</v>
      </c>
      <c r="B6107" s="1">
        <v>45558</v>
      </c>
      <c r="C6107" s="1" t="s">
        <v>13200</v>
      </c>
      <c r="D6107" s="1" t="s">
        <v>10566</v>
      </c>
      <c r="E6107" s="2" t="s">
        <v>143</v>
      </c>
      <c r="F6107" s="2" t="s">
        <v>6151</v>
      </c>
      <c r="G6107" s="2" t="s">
        <v>11290</v>
      </c>
      <c r="H6107">
        <v>20561342556</v>
      </c>
      <c r="I6107" t="s">
        <v>10719</v>
      </c>
      <c r="J6107" t="s">
        <v>11166</v>
      </c>
      <c r="K6107" t="s">
        <v>11166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1" t="s">
        <v>13200</v>
      </c>
      <c r="D6108" s="1" t="s">
        <v>10566</v>
      </c>
      <c r="E6108" s="2" t="s">
        <v>143</v>
      </c>
      <c r="F6108" s="2" t="s">
        <v>6152</v>
      </c>
      <c r="G6108" s="2" t="s">
        <v>11290</v>
      </c>
      <c r="H6108">
        <v>20480172150</v>
      </c>
      <c r="I6108" t="s">
        <v>10721</v>
      </c>
      <c r="J6108" t="s">
        <v>11154</v>
      </c>
      <c r="K6108" t="s">
        <v>11141</v>
      </c>
      <c r="L6108" s="3">
        <v>4065.06</v>
      </c>
    </row>
    <row r="6109" spans="1:12" x14ac:dyDescent="0.25">
      <c r="A6109" t="s">
        <v>3421</v>
      </c>
      <c r="B6109" s="1">
        <v>45558</v>
      </c>
      <c r="C6109" s="1" t="s">
        <v>13200</v>
      </c>
      <c r="D6109" s="1" t="s">
        <v>10566</v>
      </c>
      <c r="E6109" s="2" t="s">
        <v>143</v>
      </c>
      <c r="F6109" s="2" t="s">
        <v>6153</v>
      </c>
      <c r="G6109" s="2" t="s">
        <v>11290</v>
      </c>
      <c r="H6109">
        <v>20480172150</v>
      </c>
      <c r="I6109" t="s">
        <v>10721</v>
      </c>
      <c r="J6109" t="s">
        <v>11154</v>
      </c>
      <c r="K6109" t="s">
        <v>11141</v>
      </c>
      <c r="L6109" s="3">
        <v>7924.24</v>
      </c>
    </row>
    <row r="6110" spans="1:12" x14ac:dyDescent="0.25">
      <c r="A6110" t="s">
        <v>3421</v>
      </c>
      <c r="B6110" s="1">
        <v>45558</v>
      </c>
      <c r="C6110" s="1" t="s">
        <v>13200</v>
      </c>
      <c r="D6110" s="1" t="s">
        <v>10566</v>
      </c>
      <c r="E6110" s="2" t="s">
        <v>143</v>
      </c>
      <c r="F6110" s="2" t="s">
        <v>6154</v>
      </c>
      <c r="G6110" s="2" t="s">
        <v>11290</v>
      </c>
      <c r="H6110">
        <v>20609019019</v>
      </c>
      <c r="I6110" t="s">
        <v>10676</v>
      </c>
      <c r="J6110" t="s">
        <v>11181</v>
      </c>
      <c r="K6110" t="s">
        <v>11181</v>
      </c>
      <c r="L6110" s="3">
        <v>188.9</v>
      </c>
    </row>
    <row r="6111" spans="1:12" x14ac:dyDescent="0.25">
      <c r="A6111" t="s">
        <v>3421</v>
      </c>
      <c r="B6111" s="1">
        <v>45558</v>
      </c>
      <c r="C6111" s="1" t="s">
        <v>13200</v>
      </c>
      <c r="D6111" s="1" t="s">
        <v>10566</v>
      </c>
      <c r="E6111" s="2" t="s">
        <v>143</v>
      </c>
      <c r="F6111" s="2" t="s">
        <v>6155</v>
      </c>
      <c r="G6111" s="2" t="s">
        <v>11237</v>
      </c>
      <c r="H6111">
        <v>20601787700</v>
      </c>
      <c r="I6111" t="s">
        <v>10650</v>
      </c>
      <c r="J6111" t="s">
        <v>11159</v>
      </c>
      <c r="K6111" t="s">
        <v>11141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1" t="s">
        <v>13200</v>
      </c>
      <c r="D6112" s="1" t="s">
        <v>10566</v>
      </c>
      <c r="E6112" s="2" t="s">
        <v>143</v>
      </c>
      <c r="F6112" s="2" t="s">
        <v>6156</v>
      </c>
      <c r="G6112" s="2" t="s">
        <v>11290</v>
      </c>
      <c r="H6112">
        <v>10178596140</v>
      </c>
      <c r="I6112" t="s">
        <v>10776</v>
      </c>
      <c r="J6112" t="s">
        <v>11181</v>
      </c>
      <c r="K6112" t="s">
        <v>11181</v>
      </c>
      <c r="L6112" s="3">
        <v>2129</v>
      </c>
    </row>
    <row r="6113" spans="1:12" x14ac:dyDescent="0.25">
      <c r="A6113" t="s">
        <v>3421</v>
      </c>
      <c r="B6113" s="1">
        <v>45558</v>
      </c>
      <c r="C6113" s="1" t="s">
        <v>13200</v>
      </c>
      <c r="D6113" s="1" t="s">
        <v>10566</v>
      </c>
      <c r="E6113" s="2" t="s">
        <v>143</v>
      </c>
      <c r="F6113" s="2" t="s">
        <v>6157</v>
      </c>
      <c r="G6113" s="2" t="s">
        <v>11235</v>
      </c>
      <c r="H6113">
        <v>20601400775</v>
      </c>
      <c r="I6113" t="s">
        <v>10681</v>
      </c>
      <c r="J6113" t="s">
        <v>11178</v>
      </c>
      <c r="K6113" t="s">
        <v>11178</v>
      </c>
      <c r="L6113" s="3">
        <v>3581.3</v>
      </c>
    </row>
    <row r="6114" spans="1:12" x14ac:dyDescent="0.25">
      <c r="A6114" t="s">
        <v>3421</v>
      </c>
      <c r="B6114" s="1">
        <v>45558</v>
      </c>
      <c r="C6114" s="1" t="s">
        <v>13200</v>
      </c>
      <c r="D6114" s="1" t="s">
        <v>10566</v>
      </c>
      <c r="E6114" s="2" t="s">
        <v>143</v>
      </c>
      <c r="F6114" s="2" t="s">
        <v>6158</v>
      </c>
      <c r="G6114" s="2" t="s">
        <v>11290</v>
      </c>
      <c r="H6114">
        <v>20609754924</v>
      </c>
      <c r="I6114" t="s">
        <v>10867</v>
      </c>
      <c r="J6114" t="s">
        <v>11181</v>
      </c>
      <c r="K6114" t="s">
        <v>11181</v>
      </c>
      <c r="L6114" s="3">
        <v>5468.4</v>
      </c>
    </row>
    <row r="6115" spans="1:12" x14ac:dyDescent="0.25">
      <c r="A6115" t="s">
        <v>3421</v>
      </c>
      <c r="B6115" s="1">
        <v>45559</v>
      </c>
      <c r="C6115" s="1" t="s">
        <v>13200</v>
      </c>
      <c r="D6115" s="1" t="s">
        <v>10566</v>
      </c>
      <c r="E6115" s="2" t="s">
        <v>143</v>
      </c>
      <c r="F6115" s="2" t="s">
        <v>6159</v>
      </c>
      <c r="G6115" s="2" t="s">
        <v>11237</v>
      </c>
      <c r="H6115">
        <v>20604916772</v>
      </c>
      <c r="I6115" t="s">
        <v>10674</v>
      </c>
      <c r="J6115" t="s">
        <v>11181</v>
      </c>
      <c r="K6115" t="s">
        <v>11181</v>
      </c>
      <c r="L6115" s="3">
        <v>1200.54</v>
      </c>
    </row>
    <row r="6116" spans="1:12" x14ac:dyDescent="0.25">
      <c r="A6116" t="s">
        <v>3421</v>
      </c>
      <c r="B6116" s="1">
        <v>45559</v>
      </c>
      <c r="C6116" s="1" t="s">
        <v>13200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11147</v>
      </c>
      <c r="K6116" t="s">
        <v>11147</v>
      </c>
      <c r="L6116" s="3">
        <v>2910</v>
      </c>
    </row>
    <row r="6117" spans="1:12" x14ac:dyDescent="0.25">
      <c r="A6117" t="s">
        <v>3421</v>
      </c>
      <c r="B6117" s="1">
        <v>45559</v>
      </c>
      <c r="C6117" s="1" t="s">
        <v>13200</v>
      </c>
      <c r="D6117" s="1" t="s">
        <v>10566</v>
      </c>
      <c r="E6117" s="2" t="s">
        <v>143</v>
      </c>
      <c r="F6117" s="2" t="s">
        <v>6161</v>
      </c>
      <c r="G6117" s="2" t="s">
        <v>11237</v>
      </c>
      <c r="H6117">
        <v>20568350830</v>
      </c>
      <c r="I6117" t="s">
        <v>10699</v>
      </c>
      <c r="J6117" t="s">
        <v>11219</v>
      </c>
      <c r="K6117" t="s">
        <v>11219</v>
      </c>
      <c r="L6117" s="3">
        <v>1038</v>
      </c>
    </row>
    <row r="6118" spans="1:12" x14ac:dyDescent="0.25">
      <c r="A6118" t="s">
        <v>3421</v>
      </c>
      <c r="B6118" s="1">
        <v>45559</v>
      </c>
      <c r="C6118" s="1" t="s">
        <v>13200</v>
      </c>
      <c r="D6118" s="1" t="s">
        <v>10566</v>
      </c>
      <c r="E6118" s="2" t="s">
        <v>143</v>
      </c>
      <c r="F6118" s="2" t="s">
        <v>6162</v>
      </c>
      <c r="G6118" s="2" t="s">
        <v>11237</v>
      </c>
      <c r="H6118">
        <v>20604916772</v>
      </c>
      <c r="I6118" t="s">
        <v>10674</v>
      </c>
      <c r="J6118" t="s">
        <v>11181</v>
      </c>
      <c r="K6118" t="s">
        <v>11181</v>
      </c>
      <c r="L6118" s="3">
        <v>3038.47</v>
      </c>
    </row>
    <row r="6119" spans="1:12" x14ac:dyDescent="0.25">
      <c r="A6119" t="s">
        <v>3421</v>
      </c>
      <c r="B6119" s="1">
        <v>45559</v>
      </c>
      <c r="C6119" s="1" t="s">
        <v>13200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11176</v>
      </c>
      <c r="K6119" t="s">
        <v>11176</v>
      </c>
      <c r="L6119" s="3">
        <v>4191</v>
      </c>
    </row>
    <row r="6120" spans="1:12" x14ac:dyDescent="0.25">
      <c r="A6120" t="s">
        <v>3421</v>
      </c>
      <c r="B6120" s="1">
        <v>45559</v>
      </c>
      <c r="C6120" s="1" t="s">
        <v>13200</v>
      </c>
      <c r="D6120" s="1" t="s">
        <v>10566</v>
      </c>
      <c r="E6120" s="2" t="s">
        <v>143</v>
      </c>
      <c r="F6120" s="2" t="s">
        <v>6164</v>
      </c>
      <c r="G6120" s="2" t="s">
        <v>11235</v>
      </c>
      <c r="H6120">
        <v>20603482531</v>
      </c>
      <c r="I6120" t="s">
        <v>10705</v>
      </c>
      <c r="J6120" t="s">
        <v>11219</v>
      </c>
      <c r="K6120" t="s">
        <v>11219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1" t="s">
        <v>13200</v>
      </c>
      <c r="D6121" s="1" t="s">
        <v>10566</v>
      </c>
      <c r="E6121" s="2" t="s">
        <v>143</v>
      </c>
      <c r="F6121" s="2" t="s">
        <v>6165</v>
      </c>
      <c r="G6121" s="2" t="s">
        <v>11235</v>
      </c>
      <c r="H6121">
        <v>20279099142</v>
      </c>
      <c r="I6121" t="s">
        <v>10646</v>
      </c>
      <c r="J6121" t="s">
        <v>11187</v>
      </c>
      <c r="K6121" t="s">
        <v>11187</v>
      </c>
      <c r="L6121" s="3">
        <v>1921.62</v>
      </c>
    </row>
    <row r="6122" spans="1:12" x14ac:dyDescent="0.25">
      <c r="A6122" t="s">
        <v>3421</v>
      </c>
      <c r="B6122" s="1">
        <v>45560</v>
      </c>
      <c r="C6122" s="1" t="s">
        <v>13200</v>
      </c>
      <c r="D6122" s="1" t="s">
        <v>10566</v>
      </c>
      <c r="E6122" s="2" t="s">
        <v>143</v>
      </c>
      <c r="F6122" s="2" t="s">
        <v>6166</v>
      </c>
      <c r="G6122" s="2" t="s">
        <v>11235</v>
      </c>
      <c r="H6122">
        <v>20604875855</v>
      </c>
      <c r="I6122" t="s">
        <v>10725</v>
      </c>
      <c r="J6122" t="s">
        <v>11187</v>
      </c>
      <c r="K6122" t="s">
        <v>11187</v>
      </c>
      <c r="L6122" s="3">
        <v>2883.6</v>
      </c>
    </row>
    <row r="6123" spans="1:12" x14ac:dyDescent="0.25">
      <c r="A6123" t="s">
        <v>3421</v>
      </c>
      <c r="B6123" s="1">
        <v>45560</v>
      </c>
      <c r="C6123" s="1" t="s">
        <v>13200</v>
      </c>
      <c r="D6123" s="1" t="s">
        <v>10566</v>
      </c>
      <c r="E6123" s="2" t="s">
        <v>143</v>
      </c>
      <c r="F6123" s="2" t="s">
        <v>6167</v>
      </c>
      <c r="G6123" s="2" t="s">
        <v>11235</v>
      </c>
      <c r="H6123">
        <v>20486833557</v>
      </c>
      <c r="I6123" t="s">
        <v>10704</v>
      </c>
      <c r="J6123" t="s">
        <v>11218</v>
      </c>
      <c r="K6123" t="s">
        <v>11219</v>
      </c>
      <c r="L6123" s="3">
        <v>1748.4</v>
      </c>
    </row>
    <row r="6124" spans="1:12" x14ac:dyDescent="0.25">
      <c r="A6124" t="s">
        <v>3421</v>
      </c>
      <c r="B6124" s="1">
        <v>45560</v>
      </c>
      <c r="C6124" s="1" t="s">
        <v>13200</v>
      </c>
      <c r="D6124" s="1" t="s">
        <v>10566</v>
      </c>
      <c r="E6124" s="2" t="s">
        <v>143</v>
      </c>
      <c r="F6124" s="2" t="s">
        <v>6168</v>
      </c>
      <c r="G6124" s="2" t="s">
        <v>11290</v>
      </c>
      <c r="H6124">
        <v>20559587185</v>
      </c>
      <c r="I6124" t="s">
        <v>10692</v>
      </c>
      <c r="J6124" t="s">
        <v>11181</v>
      </c>
      <c r="K6124" t="s">
        <v>11181</v>
      </c>
      <c r="L6124" s="3">
        <v>13984.6</v>
      </c>
    </row>
    <row r="6125" spans="1:12" x14ac:dyDescent="0.25">
      <c r="A6125" t="s">
        <v>3421</v>
      </c>
      <c r="B6125" s="1">
        <v>45560</v>
      </c>
      <c r="C6125" s="1" t="s">
        <v>13200</v>
      </c>
      <c r="D6125" s="1" t="s">
        <v>10566</v>
      </c>
      <c r="E6125" s="2" t="s">
        <v>143</v>
      </c>
      <c r="F6125" s="2" t="s">
        <v>6169</v>
      </c>
      <c r="G6125" s="2" t="s">
        <v>11290</v>
      </c>
      <c r="H6125">
        <v>20559587185</v>
      </c>
      <c r="I6125" t="s">
        <v>10692</v>
      </c>
      <c r="J6125" t="s">
        <v>11181</v>
      </c>
      <c r="K6125" t="s">
        <v>11181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1" t="s">
        <v>13200</v>
      </c>
      <c r="D6126" s="1" t="s">
        <v>10566</v>
      </c>
      <c r="E6126" s="2" t="s">
        <v>143</v>
      </c>
      <c r="F6126" s="2" t="s">
        <v>6170</v>
      </c>
      <c r="G6126" s="2" t="s">
        <v>11290</v>
      </c>
      <c r="H6126">
        <v>20601800765</v>
      </c>
      <c r="I6126" t="s">
        <v>10877</v>
      </c>
      <c r="J6126" t="s">
        <v>11181</v>
      </c>
      <c r="K6126" t="s">
        <v>11181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1" t="s">
        <v>13200</v>
      </c>
      <c r="D6127" s="1" t="s">
        <v>10566</v>
      </c>
      <c r="E6127" s="2" t="s">
        <v>143</v>
      </c>
      <c r="F6127" s="2" t="s">
        <v>6171</v>
      </c>
      <c r="G6127" s="2" t="s">
        <v>11290</v>
      </c>
      <c r="H6127">
        <v>20601800765</v>
      </c>
      <c r="I6127" t="s">
        <v>10877</v>
      </c>
      <c r="J6127" t="s">
        <v>11181</v>
      </c>
      <c r="K6127" t="s">
        <v>11181</v>
      </c>
      <c r="L6127" s="3">
        <v>8814.5</v>
      </c>
    </row>
    <row r="6128" spans="1:12" x14ac:dyDescent="0.25">
      <c r="A6128" t="s">
        <v>3421</v>
      </c>
      <c r="B6128" s="1">
        <v>45561</v>
      </c>
      <c r="C6128" s="1" t="s">
        <v>13200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11272</v>
      </c>
      <c r="K6128" t="s">
        <v>11147</v>
      </c>
      <c r="L6128" s="3">
        <v>2505.6</v>
      </c>
    </row>
    <row r="6129" spans="1:12" x14ac:dyDescent="0.25">
      <c r="A6129" t="s">
        <v>3421</v>
      </c>
      <c r="B6129" s="1">
        <v>45561</v>
      </c>
      <c r="C6129" s="1" t="s">
        <v>13200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11212</v>
      </c>
      <c r="K6129" t="s">
        <v>11147</v>
      </c>
      <c r="L6129" s="3">
        <v>5791.59</v>
      </c>
    </row>
    <row r="6130" spans="1:12" x14ac:dyDescent="0.25">
      <c r="A6130" t="s">
        <v>3421</v>
      </c>
      <c r="B6130" s="1">
        <v>45561</v>
      </c>
      <c r="C6130" s="1" t="s">
        <v>13200</v>
      </c>
      <c r="D6130" s="1" t="s">
        <v>10566</v>
      </c>
      <c r="E6130" s="2" t="s">
        <v>143</v>
      </c>
      <c r="F6130" s="2" t="s">
        <v>6174</v>
      </c>
      <c r="G6130" s="2" t="s">
        <v>11290</v>
      </c>
      <c r="H6130">
        <v>20601800765</v>
      </c>
      <c r="I6130" t="s">
        <v>10877</v>
      </c>
      <c r="J6130" t="s">
        <v>11181</v>
      </c>
      <c r="K6130" t="s">
        <v>11181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1" t="s">
        <v>13200</v>
      </c>
      <c r="D6131" s="1" t="s">
        <v>10566</v>
      </c>
      <c r="E6131" s="2" t="s">
        <v>143</v>
      </c>
      <c r="F6131" s="2" t="s">
        <v>6175</v>
      </c>
      <c r="G6131" s="2" t="s">
        <v>11236</v>
      </c>
      <c r="H6131">
        <v>20611606223</v>
      </c>
      <c r="I6131" t="s">
        <v>10847</v>
      </c>
      <c r="J6131" t="s">
        <v>11207</v>
      </c>
      <c r="K6131" t="s">
        <v>11194</v>
      </c>
      <c r="L6131" s="3">
        <v>7969.29</v>
      </c>
    </row>
    <row r="6132" spans="1:12" x14ac:dyDescent="0.25">
      <c r="A6132" t="s">
        <v>3421</v>
      </c>
      <c r="B6132" s="1">
        <v>45561</v>
      </c>
      <c r="C6132" s="1" t="s">
        <v>13200</v>
      </c>
      <c r="D6132" s="1" t="s">
        <v>10566</v>
      </c>
      <c r="E6132" s="2" t="s">
        <v>143</v>
      </c>
      <c r="F6132" s="2" t="s">
        <v>6176</v>
      </c>
      <c r="G6132" s="2" t="s">
        <v>11236</v>
      </c>
      <c r="H6132">
        <v>20611606223</v>
      </c>
      <c r="I6132" t="s">
        <v>10847</v>
      </c>
      <c r="J6132" t="s">
        <v>11207</v>
      </c>
      <c r="K6132" t="s">
        <v>11194</v>
      </c>
      <c r="L6132" s="3">
        <v>7578.18</v>
      </c>
    </row>
    <row r="6133" spans="1:12" x14ac:dyDescent="0.25">
      <c r="A6133" t="s">
        <v>3421</v>
      </c>
      <c r="B6133" s="1">
        <v>45561</v>
      </c>
      <c r="C6133" s="1" t="s">
        <v>13200</v>
      </c>
      <c r="D6133" s="1" t="s">
        <v>10566</v>
      </c>
      <c r="E6133" s="2" t="s">
        <v>143</v>
      </c>
      <c r="F6133" s="2" t="s">
        <v>6177</v>
      </c>
      <c r="G6133" s="2" t="s">
        <v>11236</v>
      </c>
      <c r="H6133">
        <v>20611606223</v>
      </c>
      <c r="I6133" t="s">
        <v>10847</v>
      </c>
      <c r="J6133" t="s">
        <v>11207</v>
      </c>
      <c r="K6133" t="s">
        <v>11194</v>
      </c>
      <c r="L6133" s="3">
        <v>2822</v>
      </c>
    </row>
    <row r="6134" spans="1:12" x14ac:dyDescent="0.25">
      <c r="A6134" t="s">
        <v>3421</v>
      </c>
      <c r="B6134" s="1">
        <v>45562</v>
      </c>
      <c r="C6134" s="1" t="s">
        <v>13200</v>
      </c>
      <c r="D6134" s="1" t="s">
        <v>10566</v>
      </c>
      <c r="E6134" s="2" t="s">
        <v>143</v>
      </c>
      <c r="F6134" s="2" t="s">
        <v>6178</v>
      </c>
      <c r="G6134" s="2" t="s">
        <v>11235</v>
      </c>
      <c r="H6134">
        <v>20605933182</v>
      </c>
      <c r="I6134" t="s">
        <v>10781</v>
      </c>
      <c r="J6134" t="s">
        <v>11209</v>
      </c>
      <c r="K6134" t="s">
        <v>11210</v>
      </c>
      <c r="L6134" s="3">
        <v>3502.46</v>
      </c>
    </row>
    <row r="6135" spans="1:12" x14ac:dyDescent="0.25">
      <c r="A6135" t="s">
        <v>3421</v>
      </c>
      <c r="B6135" s="1">
        <v>45562</v>
      </c>
      <c r="C6135" s="1" t="s">
        <v>13200</v>
      </c>
      <c r="D6135" s="1" t="s">
        <v>10566</v>
      </c>
      <c r="E6135" s="2" t="s">
        <v>143</v>
      </c>
      <c r="F6135" s="2" t="s">
        <v>6179</v>
      </c>
      <c r="G6135" s="2" t="s">
        <v>11290</v>
      </c>
      <c r="H6135">
        <v>20481976473</v>
      </c>
      <c r="I6135" t="s">
        <v>10800</v>
      </c>
      <c r="J6135" t="s">
        <v>11181</v>
      </c>
      <c r="K6135" t="s">
        <v>11181</v>
      </c>
      <c r="L6135" s="3">
        <v>1512</v>
      </c>
    </row>
    <row r="6136" spans="1:12" x14ac:dyDescent="0.25">
      <c r="A6136" t="s">
        <v>3421</v>
      </c>
      <c r="B6136" s="1">
        <v>45565</v>
      </c>
      <c r="C6136" s="1" t="s">
        <v>13200</v>
      </c>
      <c r="D6136" s="1" t="s">
        <v>10566</v>
      </c>
      <c r="E6136" s="2" t="s">
        <v>143</v>
      </c>
      <c r="F6136" s="2" t="s">
        <v>6180</v>
      </c>
      <c r="G6136" s="2" t="s">
        <v>11237</v>
      </c>
      <c r="H6136">
        <v>10238869523</v>
      </c>
      <c r="I6136" t="s">
        <v>10656</v>
      </c>
      <c r="J6136" t="s">
        <v>11181</v>
      </c>
      <c r="K6136" t="s">
        <v>11181</v>
      </c>
      <c r="L6136" s="3">
        <v>2833.4</v>
      </c>
    </row>
    <row r="6137" spans="1:12" x14ac:dyDescent="0.25">
      <c r="A6137" t="s">
        <v>3421</v>
      </c>
      <c r="B6137" s="1">
        <v>45565</v>
      </c>
      <c r="C6137" s="1" t="s">
        <v>13200</v>
      </c>
      <c r="D6137" s="1" t="s">
        <v>10566</v>
      </c>
      <c r="E6137" s="2" t="s">
        <v>143</v>
      </c>
      <c r="F6137" s="2" t="s">
        <v>6181</v>
      </c>
      <c r="G6137" s="2" t="s">
        <v>11237</v>
      </c>
      <c r="H6137">
        <v>20601787700</v>
      </c>
      <c r="I6137" t="s">
        <v>10650</v>
      </c>
      <c r="J6137" t="s">
        <v>11159</v>
      </c>
      <c r="K6137" t="s">
        <v>11141</v>
      </c>
      <c r="L6137" s="3">
        <v>8906.84</v>
      </c>
    </row>
    <row r="6138" spans="1:12" x14ac:dyDescent="0.25">
      <c r="A6138" t="s">
        <v>3421</v>
      </c>
      <c r="B6138" s="1">
        <v>45565</v>
      </c>
      <c r="C6138" s="1" t="s">
        <v>13200</v>
      </c>
      <c r="D6138" s="1" t="s">
        <v>10566</v>
      </c>
      <c r="E6138" s="2" t="s">
        <v>143</v>
      </c>
      <c r="F6138" s="2" t="s">
        <v>6182</v>
      </c>
      <c r="G6138" s="2" t="s">
        <v>11237</v>
      </c>
      <c r="H6138">
        <v>20601787700</v>
      </c>
      <c r="I6138" t="s">
        <v>10650</v>
      </c>
      <c r="J6138" t="s">
        <v>11159</v>
      </c>
      <c r="K6138" t="s">
        <v>11141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1" t="s">
        <v>13200</v>
      </c>
      <c r="D6139" s="1" t="s">
        <v>10566</v>
      </c>
      <c r="E6139" s="2" t="s">
        <v>143</v>
      </c>
      <c r="F6139" s="2" t="s">
        <v>6183</v>
      </c>
      <c r="G6139" s="2" t="s">
        <v>11236</v>
      </c>
      <c r="H6139">
        <v>20608400380</v>
      </c>
      <c r="I6139" t="s">
        <v>10871</v>
      </c>
      <c r="J6139" t="s">
        <v>11176</v>
      </c>
      <c r="K6139" t="s">
        <v>11176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1" t="s">
        <v>13200</v>
      </c>
      <c r="D6140" s="1" t="s">
        <v>10566</v>
      </c>
      <c r="E6140" s="2" t="s">
        <v>143</v>
      </c>
      <c r="F6140" s="2" t="s">
        <v>6184</v>
      </c>
      <c r="G6140" s="2" t="s">
        <v>11236</v>
      </c>
      <c r="H6140">
        <v>20608400380</v>
      </c>
      <c r="I6140" t="s">
        <v>10871</v>
      </c>
      <c r="J6140" t="s">
        <v>11176</v>
      </c>
      <c r="K6140" t="s">
        <v>11176</v>
      </c>
      <c r="L6140" s="3">
        <v>659.4</v>
      </c>
    </row>
    <row r="6141" spans="1:12" x14ac:dyDescent="0.25">
      <c r="A6141" t="s">
        <v>3421</v>
      </c>
      <c r="B6141" s="1">
        <v>45565</v>
      </c>
      <c r="C6141" s="1" t="s">
        <v>13200</v>
      </c>
      <c r="D6141" s="1" t="s">
        <v>10566</v>
      </c>
      <c r="E6141" s="2" t="s">
        <v>143</v>
      </c>
      <c r="F6141" s="2" t="s">
        <v>6185</v>
      </c>
      <c r="G6141" s="2" t="s">
        <v>11237</v>
      </c>
      <c r="H6141">
        <v>10238869523</v>
      </c>
      <c r="I6141" t="s">
        <v>10656</v>
      </c>
      <c r="J6141" t="s">
        <v>11181</v>
      </c>
      <c r="K6141" t="s">
        <v>11181</v>
      </c>
      <c r="L6141" s="3">
        <v>324</v>
      </c>
    </row>
    <row r="6142" spans="1:12" x14ac:dyDescent="0.25">
      <c r="A6142" t="s">
        <v>3421</v>
      </c>
      <c r="B6142" s="1">
        <v>45565</v>
      </c>
      <c r="C6142" s="1" t="s">
        <v>13200</v>
      </c>
      <c r="D6142" s="1" t="s">
        <v>10566</v>
      </c>
      <c r="E6142" s="2" t="s">
        <v>143</v>
      </c>
      <c r="F6142" s="2" t="s">
        <v>6186</v>
      </c>
      <c r="G6142" s="2" t="s">
        <v>11237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x14ac:dyDescent="0.25">
      <c r="A6143" t="s">
        <v>3421</v>
      </c>
      <c r="B6143" s="1">
        <v>45565</v>
      </c>
      <c r="C6143" s="1" t="s">
        <v>13200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11153</v>
      </c>
      <c r="K6143" t="s">
        <v>11147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1" t="s">
        <v>13200</v>
      </c>
      <c r="D6144" s="1" t="s">
        <v>10566</v>
      </c>
      <c r="E6144" s="2" t="s">
        <v>143</v>
      </c>
      <c r="F6144" s="2" t="s">
        <v>6188</v>
      </c>
      <c r="G6144" s="2" t="s">
        <v>11237</v>
      </c>
      <c r="H6144">
        <v>20604916772</v>
      </c>
      <c r="I6144" t="s">
        <v>10674</v>
      </c>
      <c r="J6144" t="s">
        <v>11181</v>
      </c>
      <c r="K6144" t="s">
        <v>11181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1" t="s">
        <v>13200</v>
      </c>
      <c r="D6145" s="1" t="s">
        <v>10566</v>
      </c>
      <c r="E6145" s="2" t="s">
        <v>143</v>
      </c>
      <c r="F6145" s="2" t="s">
        <v>6189</v>
      </c>
      <c r="G6145" s="2" t="s">
        <v>11237</v>
      </c>
      <c r="H6145">
        <v>20604916772</v>
      </c>
      <c r="I6145" t="s">
        <v>10674</v>
      </c>
      <c r="J6145" t="s">
        <v>11181</v>
      </c>
      <c r="K6145" t="s">
        <v>11181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1" t="s">
        <v>13200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11212</v>
      </c>
      <c r="K6146" t="s">
        <v>11147</v>
      </c>
      <c r="L6146" s="3">
        <v>8983.74</v>
      </c>
    </row>
    <row r="6147" spans="1:12" x14ac:dyDescent="0.25">
      <c r="A6147" t="s">
        <v>3421</v>
      </c>
      <c r="B6147" s="1">
        <v>45565</v>
      </c>
      <c r="C6147" s="1" t="s">
        <v>13200</v>
      </c>
      <c r="D6147" s="1" t="s">
        <v>10566</v>
      </c>
      <c r="E6147" s="2" t="s">
        <v>143</v>
      </c>
      <c r="F6147" s="2" t="s">
        <v>6191</v>
      </c>
      <c r="G6147" s="2" t="s">
        <v>11290</v>
      </c>
      <c r="H6147">
        <v>20602493963</v>
      </c>
      <c r="I6147" t="s">
        <v>10720</v>
      </c>
      <c r="J6147" t="s">
        <v>11166</v>
      </c>
      <c r="K6147" t="s">
        <v>11166</v>
      </c>
      <c r="L6147" s="3">
        <v>2190.19</v>
      </c>
    </row>
    <row r="6148" spans="1:12" x14ac:dyDescent="0.25">
      <c r="A6148" t="s">
        <v>3421</v>
      </c>
      <c r="B6148" s="1">
        <v>45565</v>
      </c>
      <c r="C6148" s="1" t="s">
        <v>13200</v>
      </c>
      <c r="D6148" s="1" t="s">
        <v>10566</v>
      </c>
      <c r="E6148" s="2" t="s">
        <v>143</v>
      </c>
      <c r="F6148" s="2" t="s">
        <v>6192</v>
      </c>
      <c r="G6148" s="2" t="s">
        <v>11290</v>
      </c>
      <c r="H6148">
        <v>20605599142</v>
      </c>
      <c r="I6148" t="s">
        <v>10949</v>
      </c>
      <c r="J6148" t="s">
        <v>11181</v>
      </c>
      <c r="K6148" t="s">
        <v>11181</v>
      </c>
      <c r="L6148" s="3">
        <v>1500</v>
      </c>
    </row>
    <row r="6149" spans="1:12" x14ac:dyDescent="0.25">
      <c r="A6149" t="s">
        <v>3421</v>
      </c>
      <c r="B6149" s="1">
        <v>45556</v>
      </c>
      <c r="C6149" s="1" t="s">
        <v>13200</v>
      </c>
      <c r="D6149" s="1" t="s">
        <v>10566</v>
      </c>
      <c r="E6149" s="2" t="s">
        <v>2447</v>
      </c>
      <c r="F6149" s="2" t="s">
        <v>6193</v>
      </c>
      <c r="G6149" s="2" t="s">
        <v>11290</v>
      </c>
      <c r="H6149">
        <v>20602853803</v>
      </c>
      <c r="I6149" t="s">
        <v>10722</v>
      </c>
      <c r="J6149" t="s">
        <v>11166</v>
      </c>
      <c r="K6149" t="s">
        <v>11166</v>
      </c>
      <c r="L6149" s="3">
        <v>60</v>
      </c>
    </row>
    <row r="6150" spans="1:12" x14ac:dyDescent="0.25">
      <c r="A6150" t="s">
        <v>3421</v>
      </c>
      <c r="B6150" s="1">
        <v>45556</v>
      </c>
      <c r="C6150" s="1" t="s">
        <v>13200</v>
      </c>
      <c r="D6150" s="1" t="s">
        <v>10566</v>
      </c>
      <c r="E6150" s="2" t="s">
        <v>2447</v>
      </c>
      <c r="F6150" s="2" t="s">
        <v>6194</v>
      </c>
      <c r="G6150" s="2" t="s">
        <v>11235</v>
      </c>
      <c r="H6150">
        <v>10742937475</v>
      </c>
      <c r="I6150" t="s">
        <v>10851</v>
      </c>
      <c r="J6150" t="s">
        <v>11209</v>
      </c>
      <c r="K6150" t="s">
        <v>11210</v>
      </c>
      <c r="L6150" s="3">
        <v>60</v>
      </c>
    </row>
    <row r="6151" spans="1:12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11153</v>
      </c>
      <c r="K6151" t="s">
        <v>11147</v>
      </c>
      <c r="L6151" s="3">
        <v>8050.88</v>
      </c>
    </row>
    <row r="6152" spans="1:12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11244</v>
      </c>
      <c r="K6152" t="s">
        <v>11245</v>
      </c>
      <c r="L6152" s="3">
        <v>777.4</v>
      </c>
    </row>
    <row r="6153" spans="1:12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11290</v>
      </c>
      <c r="H6153">
        <v>20482244743</v>
      </c>
      <c r="I6153" t="s">
        <v>10698</v>
      </c>
      <c r="J6153" t="s">
        <v>11181</v>
      </c>
      <c r="K6153" t="s">
        <v>11181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11236</v>
      </c>
      <c r="H6154">
        <v>10295423281</v>
      </c>
      <c r="I6154" t="s">
        <v>10735</v>
      </c>
      <c r="J6154" t="s">
        <v>11147</v>
      </c>
      <c r="K6154" t="s">
        <v>11147</v>
      </c>
      <c r="L6154" s="3">
        <v>6811.24</v>
      </c>
    </row>
    <row r="6155" spans="1:12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11290</v>
      </c>
      <c r="H6155">
        <v>20609754924</v>
      </c>
      <c r="I6155" t="s">
        <v>10867</v>
      </c>
      <c r="J6155" t="s">
        <v>11181</v>
      </c>
      <c r="K6155" t="s">
        <v>11181</v>
      </c>
      <c r="L6155" s="3">
        <v>3407.52</v>
      </c>
    </row>
    <row r="6156" spans="1:12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11290</v>
      </c>
      <c r="H6156">
        <v>10761683379</v>
      </c>
      <c r="I6156" t="s">
        <v>10724</v>
      </c>
      <c r="J6156" t="s">
        <v>11195</v>
      </c>
      <c r="K6156" t="s">
        <v>11195</v>
      </c>
      <c r="L6156" s="3">
        <v>2250</v>
      </c>
    </row>
    <row r="6157" spans="1:12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11236</v>
      </c>
      <c r="H6157">
        <v>20527319766</v>
      </c>
      <c r="I6157" t="s">
        <v>10667</v>
      </c>
      <c r="J6157" t="s">
        <v>11207</v>
      </c>
      <c r="K6157" t="s">
        <v>11194</v>
      </c>
      <c r="L6157" s="3">
        <v>19835.8</v>
      </c>
    </row>
    <row r="6158" spans="1:12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11290</v>
      </c>
      <c r="H6158">
        <v>20609019019</v>
      </c>
      <c r="I6158" t="s">
        <v>10676</v>
      </c>
      <c r="J6158" t="s">
        <v>11181</v>
      </c>
      <c r="K6158" t="s">
        <v>11181</v>
      </c>
      <c r="L6158" s="3">
        <v>840.6</v>
      </c>
    </row>
    <row r="6159" spans="1:12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11149</v>
      </c>
      <c r="K6159" t="s">
        <v>11149</v>
      </c>
      <c r="L6159" s="3">
        <v>2095.9</v>
      </c>
    </row>
    <row r="6160" spans="1:12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11212</v>
      </c>
      <c r="K6160" t="s">
        <v>11147</v>
      </c>
      <c r="L6160" s="3">
        <v>1259.2</v>
      </c>
    </row>
    <row r="6161" spans="1:12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11235</v>
      </c>
      <c r="H6161">
        <v>20605038639</v>
      </c>
      <c r="I6161" t="s">
        <v>10645</v>
      </c>
      <c r="J6161" t="s">
        <v>11178</v>
      </c>
      <c r="K6161" t="s">
        <v>11178</v>
      </c>
      <c r="L6161" s="3">
        <v>3570.58</v>
      </c>
    </row>
    <row r="6162" spans="1:12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11237</v>
      </c>
      <c r="H6162">
        <v>20604916772</v>
      </c>
      <c r="I6162" t="s">
        <v>10674</v>
      </c>
      <c r="J6162" t="s">
        <v>11181</v>
      </c>
      <c r="K6162" t="s">
        <v>11181</v>
      </c>
      <c r="L6162" s="3">
        <v>1437.39</v>
      </c>
    </row>
    <row r="6163" spans="1:12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11237</v>
      </c>
      <c r="H6163">
        <v>20604916772</v>
      </c>
      <c r="I6163" t="s">
        <v>10674</v>
      </c>
      <c r="J6163" t="s">
        <v>11181</v>
      </c>
      <c r="K6163" t="s">
        <v>11181</v>
      </c>
      <c r="L6163" s="3">
        <v>2799.47</v>
      </c>
    </row>
    <row r="6164" spans="1:12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11237</v>
      </c>
      <c r="H6164">
        <v>20604916772</v>
      </c>
      <c r="I6164" t="s">
        <v>10674</v>
      </c>
      <c r="J6164" t="s">
        <v>11181</v>
      </c>
      <c r="K6164" t="s">
        <v>11181</v>
      </c>
      <c r="L6164" s="3">
        <v>722.05</v>
      </c>
    </row>
    <row r="6165" spans="1:12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11237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11147</v>
      </c>
      <c r="K6167" t="s">
        <v>11147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11147</v>
      </c>
      <c r="K6168" t="s">
        <v>11147</v>
      </c>
      <c r="L6168" s="3">
        <v>7365.21</v>
      </c>
    </row>
    <row r="6169" spans="1:12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11237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11237</v>
      </c>
      <c r="H6170">
        <v>10238869523</v>
      </c>
      <c r="I6170" t="s">
        <v>10656</v>
      </c>
      <c r="J6170" t="s">
        <v>11181</v>
      </c>
      <c r="K6170" t="s">
        <v>11181</v>
      </c>
      <c r="L6170" s="3">
        <v>4313.2</v>
      </c>
    </row>
    <row r="6171" spans="1:12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11236</v>
      </c>
      <c r="H6171">
        <v>10477231310</v>
      </c>
      <c r="I6171" t="s">
        <v>10951</v>
      </c>
      <c r="J6171" t="s">
        <v>11176</v>
      </c>
      <c r="K6171" t="s">
        <v>11176</v>
      </c>
      <c r="L6171" s="3">
        <v>7587.4</v>
      </c>
    </row>
    <row r="6172" spans="1:12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11207</v>
      </c>
      <c r="K6172" t="s">
        <v>11194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11290</v>
      </c>
      <c r="H6173">
        <v>10274342159</v>
      </c>
      <c r="I6173" t="s">
        <v>10652</v>
      </c>
      <c r="J6173" t="s">
        <v>11223</v>
      </c>
      <c r="K6173" t="s">
        <v>11223</v>
      </c>
      <c r="L6173" s="3">
        <v>1197</v>
      </c>
    </row>
    <row r="6174" spans="1:12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11290</v>
      </c>
      <c r="H6174">
        <v>20559587185</v>
      </c>
      <c r="I6174" t="s">
        <v>10692</v>
      </c>
      <c r="J6174" t="s">
        <v>11181</v>
      </c>
      <c r="K6174" t="s">
        <v>11181</v>
      </c>
      <c r="L6174" s="3">
        <v>11215.2</v>
      </c>
    </row>
    <row r="6175" spans="1:12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11290</v>
      </c>
      <c r="H6175">
        <v>20602853803</v>
      </c>
      <c r="I6175" t="s">
        <v>10722</v>
      </c>
      <c r="J6175" t="s">
        <v>11166</v>
      </c>
      <c r="K6175" t="s">
        <v>11166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11237</v>
      </c>
      <c r="H6176">
        <v>20601787700</v>
      </c>
      <c r="I6176" t="s">
        <v>10650</v>
      </c>
      <c r="J6176" t="s">
        <v>11159</v>
      </c>
      <c r="K6176" t="s">
        <v>11141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11149</v>
      </c>
      <c r="K6177" t="s">
        <v>11149</v>
      </c>
      <c r="L6177" s="3">
        <v>1627.4</v>
      </c>
    </row>
    <row r="6178" spans="1:12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11237</v>
      </c>
      <c r="H6178">
        <v>20601787700</v>
      </c>
      <c r="I6178" t="s">
        <v>10650</v>
      </c>
      <c r="J6178" t="s">
        <v>11159</v>
      </c>
      <c r="K6178" t="s">
        <v>11141</v>
      </c>
      <c r="L6178" s="3">
        <v>403.95</v>
      </c>
    </row>
    <row r="6179" spans="1:12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11153</v>
      </c>
      <c r="K6179" t="s">
        <v>11147</v>
      </c>
      <c r="L6179" s="3">
        <v>1881.6</v>
      </c>
    </row>
    <row r="6180" spans="1:12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11237</v>
      </c>
      <c r="H6180">
        <v>20604916772</v>
      </c>
      <c r="I6180" t="s">
        <v>10674</v>
      </c>
      <c r="J6180" t="s">
        <v>11181</v>
      </c>
      <c r="K6180" t="s">
        <v>11181</v>
      </c>
      <c r="L6180" s="3">
        <v>1477.18</v>
      </c>
    </row>
    <row r="6181" spans="1:12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11237</v>
      </c>
      <c r="H6181">
        <v>20604916772</v>
      </c>
      <c r="I6181" t="s">
        <v>10674</v>
      </c>
      <c r="J6181" t="s">
        <v>11181</v>
      </c>
      <c r="K6181" t="s">
        <v>11181</v>
      </c>
      <c r="L6181" s="3">
        <v>2628.54</v>
      </c>
    </row>
    <row r="6182" spans="1:12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11290</v>
      </c>
      <c r="H6182">
        <v>20608449753</v>
      </c>
      <c r="I6182" t="s">
        <v>10660</v>
      </c>
      <c r="J6182" t="s">
        <v>11223</v>
      </c>
      <c r="K6182" t="s">
        <v>11223</v>
      </c>
      <c r="L6182" s="3">
        <v>2619.54</v>
      </c>
    </row>
    <row r="6183" spans="1:12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11290</v>
      </c>
      <c r="H6183">
        <v>20600177631</v>
      </c>
      <c r="I6183" t="s">
        <v>10701</v>
      </c>
      <c r="J6183" t="s">
        <v>11267</v>
      </c>
      <c r="K6183" t="s">
        <v>11181</v>
      </c>
      <c r="L6183" s="3">
        <v>7884.84</v>
      </c>
    </row>
    <row r="6184" spans="1:12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11290</v>
      </c>
      <c r="H6184">
        <v>20603790481</v>
      </c>
      <c r="I6184" t="s">
        <v>10686</v>
      </c>
      <c r="J6184" t="s">
        <v>11166</v>
      </c>
      <c r="K6184" t="s">
        <v>11166</v>
      </c>
      <c r="L6184" s="3">
        <v>2835.8</v>
      </c>
    </row>
    <row r="6185" spans="1:12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11147</v>
      </c>
      <c r="K6185" t="s">
        <v>11147</v>
      </c>
      <c r="L6185" s="3">
        <v>3240</v>
      </c>
    </row>
    <row r="6186" spans="1:12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11149</v>
      </c>
      <c r="K6186" t="s">
        <v>11149</v>
      </c>
      <c r="L6186" s="3">
        <v>1743.17</v>
      </c>
    </row>
    <row r="6187" spans="1:12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11147</v>
      </c>
      <c r="K6187" t="s">
        <v>11147</v>
      </c>
      <c r="L6187" s="3">
        <v>1493.84</v>
      </c>
    </row>
    <row r="6188" spans="1:12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11237</v>
      </c>
      <c r="H6188">
        <v>10448629312</v>
      </c>
      <c r="I6188" t="s">
        <v>10952</v>
      </c>
      <c r="J6188" t="s">
        <v>11285</v>
      </c>
      <c r="K6188" t="s">
        <v>11285</v>
      </c>
      <c r="L6188" s="3">
        <v>2280</v>
      </c>
    </row>
    <row r="6189" spans="1:12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11290</v>
      </c>
      <c r="H6189">
        <v>20481842515</v>
      </c>
      <c r="I6189" t="s">
        <v>10677</v>
      </c>
      <c r="J6189" t="s">
        <v>11197</v>
      </c>
      <c r="K6189" t="s">
        <v>11181</v>
      </c>
      <c r="L6189" s="3">
        <v>3236.27</v>
      </c>
    </row>
    <row r="6190" spans="1:12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11290</v>
      </c>
      <c r="H6190">
        <v>20481842515</v>
      </c>
      <c r="I6190" t="s">
        <v>10677</v>
      </c>
      <c r="J6190" t="s">
        <v>11197</v>
      </c>
      <c r="K6190" t="s">
        <v>11181</v>
      </c>
      <c r="L6190" s="3">
        <v>2104</v>
      </c>
    </row>
    <row r="6191" spans="1:12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11237</v>
      </c>
      <c r="H6191">
        <v>20481312125</v>
      </c>
      <c r="I6191" t="s">
        <v>10661</v>
      </c>
      <c r="J6191" t="s">
        <v>11181</v>
      </c>
      <c r="K6191" t="s">
        <v>11181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11235</v>
      </c>
      <c r="H6192">
        <v>20568769792</v>
      </c>
      <c r="I6192" t="s">
        <v>10695</v>
      </c>
      <c r="J6192" t="s">
        <v>11219</v>
      </c>
      <c r="K6192" t="s">
        <v>11219</v>
      </c>
      <c r="L6192" s="3">
        <v>2180</v>
      </c>
    </row>
    <row r="6193" spans="1:12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11235</v>
      </c>
      <c r="H6193">
        <v>20606857439</v>
      </c>
      <c r="I6193" t="s">
        <v>10953</v>
      </c>
      <c r="J6193" t="s">
        <v>11196</v>
      </c>
      <c r="K6193" t="s">
        <v>11196</v>
      </c>
      <c r="L6193" s="3">
        <v>1041.48</v>
      </c>
    </row>
    <row r="6194" spans="1:12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11237</v>
      </c>
      <c r="H6194">
        <v>10238869523</v>
      </c>
      <c r="I6194" t="s">
        <v>10656</v>
      </c>
      <c r="J6194" t="s">
        <v>11181</v>
      </c>
      <c r="K6194" t="s">
        <v>11181</v>
      </c>
      <c r="L6194" s="3">
        <v>3621.12</v>
      </c>
    </row>
    <row r="6195" spans="1:12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11290</v>
      </c>
      <c r="H6195">
        <v>20608160478</v>
      </c>
      <c r="I6195" t="s">
        <v>10672</v>
      </c>
      <c r="J6195" t="s">
        <v>11166</v>
      </c>
      <c r="K6195" t="s">
        <v>11166</v>
      </c>
      <c r="L6195" s="3">
        <v>7656.44</v>
      </c>
    </row>
    <row r="6196" spans="1:12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11290</v>
      </c>
      <c r="H6196">
        <v>20612444405</v>
      </c>
      <c r="I6196" t="s">
        <v>10884</v>
      </c>
      <c r="J6196" t="s">
        <v>11166</v>
      </c>
      <c r="K6196" t="s">
        <v>11166</v>
      </c>
      <c r="L6196" s="3">
        <v>2678.4</v>
      </c>
    </row>
    <row r="6197" spans="1:12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11290</v>
      </c>
      <c r="H6197">
        <v>20605930752</v>
      </c>
      <c r="I6197" t="s">
        <v>10740</v>
      </c>
      <c r="J6197" t="s">
        <v>11166</v>
      </c>
      <c r="K6197" t="s">
        <v>11166</v>
      </c>
      <c r="L6197" s="3">
        <v>6212.82</v>
      </c>
    </row>
    <row r="6198" spans="1:12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11290</v>
      </c>
      <c r="H6198">
        <v>20611100371</v>
      </c>
      <c r="I6198" t="s">
        <v>10864</v>
      </c>
      <c r="J6198" t="s">
        <v>11166</v>
      </c>
      <c r="K6198" t="s">
        <v>11166</v>
      </c>
      <c r="L6198" s="3">
        <v>3718.66</v>
      </c>
    </row>
    <row r="6199" spans="1:12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11237</v>
      </c>
      <c r="H6199">
        <v>10238869523</v>
      </c>
      <c r="I6199" t="s">
        <v>10656</v>
      </c>
      <c r="J6199" t="s">
        <v>11181</v>
      </c>
      <c r="K6199" t="s">
        <v>11181</v>
      </c>
      <c r="L6199" s="3">
        <v>889.84</v>
      </c>
    </row>
    <row r="6200" spans="1:12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11236</v>
      </c>
      <c r="H6200">
        <v>20527319766</v>
      </c>
      <c r="I6200" t="s">
        <v>10667</v>
      </c>
      <c r="J6200" t="s">
        <v>11207</v>
      </c>
      <c r="K6200" t="s">
        <v>11194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11235</v>
      </c>
      <c r="H6201">
        <v>20568769792</v>
      </c>
      <c r="I6201" t="s">
        <v>10695</v>
      </c>
      <c r="J6201" t="s">
        <v>11219</v>
      </c>
      <c r="K6201" t="s">
        <v>11219</v>
      </c>
      <c r="L6201" s="3">
        <v>4208.28</v>
      </c>
    </row>
    <row r="6202" spans="1:12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11235</v>
      </c>
      <c r="H6202">
        <v>10458253469</v>
      </c>
      <c r="I6202" t="s">
        <v>10712</v>
      </c>
      <c r="J6202" t="s">
        <v>11178</v>
      </c>
      <c r="K6202" t="s">
        <v>11178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11235</v>
      </c>
      <c r="H6203">
        <v>20452305896</v>
      </c>
      <c r="I6203" t="s">
        <v>10713</v>
      </c>
      <c r="J6203" t="s">
        <v>11187</v>
      </c>
      <c r="K6203" t="s">
        <v>11187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11235</v>
      </c>
      <c r="H6204">
        <v>20606857439</v>
      </c>
      <c r="I6204" t="s">
        <v>10953</v>
      </c>
      <c r="J6204" t="s">
        <v>11196</v>
      </c>
      <c r="K6204" t="s">
        <v>11196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11237</v>
      </c>
      <c r="H6205">
        <v>20604916772</v>
      </c>
      <c r="I6205" t="s">
        <v>10674</v>
      </c>
      <c r="J6205" t="s">
        <v>11181</v>
      </c>
      <c r="K6205" t="s">
        <v>11181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11235</v>
      </c>
      <c r="H6206">
        <v>20279099142</v>
      </c>
      <c r="I6206" t="s">
        <v>10646</v>
      </c>
      <c r="J6206" t="s">
        <v>11187</v>
      </c>
      <c r="K6206" t="s">
        <v>11187</v>
      </c>
      <c r="L6206" s="3">
        <v>4030.38</v>
      </c>
    </row>
    <row r="6207" spans="1:12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11290</v>
      </c>
      <c r="H6207">
        <v>20609019019</v>
      </c>
      <c r="I6207" t="s">
        <v>10676</v>
      </c>
      <c r="J6207" t="s">
        <v>11181</v>
      </c>
      <c r="K6207" t="s">
        <v>11181</v>
      </c>
      <c r="L6207" s="3">
        <v>2041.2</v>
      </c>
    </row>
    <row r="6208" spans="1:12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11237</v>
      </c>
      <c r="H6208">
        <v>10238869523</v>
      </c>
      <c r="I6208" t="s">
        <v>10656</v>
      </c>
      <c r="J6208" t="s">
        <v>11181</v>
      </c>
      <c r="K6208" t="s">
        <v>11181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11212</v>
      </c>
      <c r="K6209" t="s">
        <v>11147</v>
      </c>
      <c r="L6209" s="3">
        <v>7801.75</v>
      </c>
    </row>
    <row r="6210" spans="1:12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11266</v>
      </c>
      <c r="K6210" t="s">
        <v>11195</v>
      </c>
      <c r="L6210" s="3">
        <v>1231.74</v>
      </c>
    </row>
    <row r="6211" spans="1:12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11237</v>
      </c>
      <c r="H6211">
        <v>20601787700</v>
      </c>
      <c r="I6211" t="s">
        <v>10650</v>
      </c>
      <c r="J6211" t="s">
        <v>11159</v>
      </c>
      <c r="K6211" t="s">
        <v>11141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11237</v>
      </c>
      <c r="H6212">
        <v>20601787700</v>
      </c>
      <c r="I6212" t="s">
        <v>10650</v>
      </c>
      <c r="J6212" t="s">
        <v>11159</v>
      </c>
      <c r="K6212" t="s">
        <v>11141</v>
      </c>
      <c r="L6212" s="3">
        <v>5332.44</v>
      </c>
    </row>
    <row r="6213" spans="1:12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11235</v>
      </c>
      <c r="H6213">
        <v>20601400775</v>
      </c>
      <c r="I6213" t="s">
        <v>10681</v>
      </c>
      <c r="J6213" t="s">
        <v>11178</v>
      </c>
      <c r="K6213" t="s">
        <v>11178</v>
      </c>
      <c r="L6213" s="3">
        <v>1717.32</v>
      </c>
    </row>
    <row r="6214" spans="1:12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11147</v>
      </c>
      <c r="K6214" t="s">
        <v>11147</v>
      </c>
      <c r="L6214" s="3">
        <v>6681.32</v>
      </c>
    </row>
    <row r="6215" spans="1:12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11212</v>
      </c>
      <c r="K6215" t="s">
        <v>11147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11147</v>
      </c>
      <c r="K6216" t="s">
        <v>11147</v>
      </c>
      <c r="L6216" s="3">
        <v>5567.76</v>
      </c>
    </row>
    <row r="6217" spans="1:12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11147</v>
      </c>
      <c r="K6217" t="s">
        <v>11147</v>
      </c>
      <c r="L6217" s="3">
        <v>7264.26</v>
      </c>
    </row>
    <row r="6218" spans="1:12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11147</v>
      </c>
      <c r="K6218" t="s">
        <v>11147</v>
      </c>
      <c r="L6218" s="3">
        <v>1873.2</v>
      </c>
    </row>
    <row r="6219" spans="1:12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11290</v>
      </c>
      <c r="H6219">
        <v>20610672443</v>
      </c>
      <c r="I6219" t="s">
        <v>10824</v>
      </c>
      <c r="J6219" t="s">
        <v>11216</v>
      </c>
      <c r="K6219" t="s">
        <v>11166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11147</v>
      </c>
      <c r="K6220" t="s">
        <v>11147</v>
      </c>
      <c r="L6220" s="3">
        <v>1540.8</v>
      </c>
    </row>
    <row r="6221" spans="1:12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11290</v>
      </c>
      <c r="H6221">
        <v>20605930752</v>
      </c>
      <c r="I6221" t="s">
        <v>10740</v>
      </c>
      <c r="J6221" t="s">
        <v>11166</v>
      </c>
      <c r="K6221" t="s">
        <v>11166</v>
      </c>
      <c r="L6221" s="3">
        <v>2357.1</v>
      </c>
    </row>
    <row r="6222" spans="1:12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11237</v>
      </c>
      <c r="H6222">
        <v>10238869523</v>
      </c>
      <c r="I6222" t="s">
        <v>10656</v>
      </c>
      <c r="J6222" t="s">
        <v>11181</v>
      </c>
      <c r="K6222" t="s">
        <v>11181</v>
      </c>
      <c r="L6222" s="3">
        <v>3368.54</v>
      </c>
    </row>
    <row r="6223" spans="1:12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11237</v>
      </c>
      <c r="H6223">
        <v>10238869523</v>
      </c>
      <c r="I6223" t="s">
        <v>10656</v>
      </c>
      <c r="J6223" t="s">
        <v>11181</v>
      </c>
      <c r="K6223" t="s">
        <v>11181</v>
      </c>
      <c r="L6223" s="3">
        <v>499.2</v>
      </c>
    </row>
    <row r="6224" spans="1:12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11235</v>
      </c>
      <c r="H6224">
        <v>20534314702</v>
      </c>
      <c r="I6224" t="s">
        <v>10717</v>
      </c>
      <c r="J6224" t="s">
        <v>11175</v>
      </c>
      <c r="K6224" t="s">
        <v>11175</v>
      </c>
      <c r="L6224" s="3">
        <v>7073.56</v>
      </c>
    </row>
    <row r="6225" spans="1:12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11237</v>
      </c>
      <c r="H6225">
        <v>20601787700</v>
      </c>
      <c r="I6225" t="s">
        <v>10650</v>
      </c>
      <c r="J6225" t="s">
        <v>11159</v>
      </c>
      <c r="K6225" t="s">
        <v>11141</v>
      </c>
      <c r="L6225" s="3">
        <v>2295</v>
      </c>
    </row>
    <row r="6226" spans="1:12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11244</v>
      </c>
      <c r="K6226" t="s">
        <v>11245</v>
      </c>
      <c r="L6226" s="3">
        <v>871.8</v>
      </c>
    </row>
    <row r="6227" spans="1:12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11237</v>
      </c>
      <c r="H6227">
        <v>20601787700</v>
      </c>
      <c r="I6227" t="s">
        <v>10650</v>
      </c>
      <c r="J6227" t="s">
        <v>11159</v>
      </c>
      <c r="K6227" t="s">
        <v>11141</v>
      </c>
      <c r="L6227" s="3">
        <v>1325.2</v>
      </c>
    </row>
    <row r="6228" spans="1:12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11237</v>
      </c>
      <c r="H6228">
        <v>10238869523</v>
      </c>
      <c r="I6228" t="s">
        <v>10656</v>
      </c>
      <c r="J6228" t="s">
        <v>11181</v>
      </c>
      <c r="K6228" t="s">
        <v>11181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11252</v>
      </c>
      <c r="K6229" t="s">
        <v>11252</v>
      </c>
      <c r="L6229" s="3">
        <v>2865.2</v>
      </c>
    </row>
    <row r="6230" spans="1:12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11235</v>
      </c>
      <c r="H6230">
        <v>20279099142</v>
      </c>
      <c r="I6230" t="s">
        <v>10646</v>
      </c>
      <c r="J6230" t="s">
        <v>11187</v>
      </c>
      <c r="K6230" t="s">
        <v>11187</v>
      </c>
      <c r="L6230" s="3">
        <v>1890</v>
      </c>
    </row>
    <row r="6231" spans="1:12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11290</v>
      </c>
      <c r="H6231">
        <v>10472105278</v>
      </c>
      <c r="I6231" t="s">
        <v>10688</v>
      </c>
      <c r="J6231" t="s">
        <v>11181</v>
      </c>
      <c r="K6231" t="s">
        <v>11181</v>
      </c>
      <c r="L6231" s="3">
        <v>4061.12</v>
      </c>
    </row>
    <row r="6232" spans="1:12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11290</v>
      </c>
      <c r="H6232">
        <v>10182157215</v>
      </c>
      <c r="I6232" t="s">
        <v>10868</v>
      </c>
      <c r="J6232" t="s">
        <v>11181</v>
      </c>
      <c r="K6232" t="s">
        <v>11181</v>
      </c>
      <c r="L6232" s="3">
        <v>4743.79</v>
      </c>
    </row>
    <row r="6233" spans="1:12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11236</v>
      </c>
      <c r="H6233">
        <v>20603085290</v>
      </c>
      <c r="I6233" t="s">
        <v>10687</v>
      </c>
      <c r="J6233" t="s">
        <v>11264</v>
      </c>
      <c r="K6233" t="s">
        <v>11265</v>
      </c>
      <c r="L6233" s="3">
        <v>14296</v>
      </c>
    </row>
    <row r="6234" spans="1:12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11147</v>
      </c>
      <c r="K6234" t="s">
        <v>11147</v>
      </c>
      <c r="L6234" s="3">
        <v>1506.72</v>
      </c>
    </row>
    <row r="6235" spans="1:12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11147</v>
      </c>
      <c r="K6235" t="s">
        <v>11147</v>
      </c>
      <c r="L6235" s="3">
        <v>2082</v>
      </c>
    </row>
    <row r="6236" spans="1:12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11290</v>
      </c>
      <c r="H6236">
        <v>10274342159</v>
      </c>
      <c r="I6236" t="s">
        <v>10652</v>
      </c>
      <c r="J6236" t="s">
        <v>11223</v>
      </c>
      <c r="K6236" t="s">
        <v>11223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11235</v>
      </c>
      <c r="H6237">
        <v>20279099142</v>
      </c>
      <c r="I6237" t="s">
        <v>10646</v>
      </c>
      <c r="J6237" t="s">
        <v>11187</v>
      </c>
      <c r="K6237" t="s">
        <v>11187</v>
      </c>
      <c r="L6237" s="3">
        <v>1510.85</v>
      </c>
    </row>
    <row r="6238" spans="1:12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11237</v>
      </c>
      <c r="H6238">
        <v>20604916772</v>
      </c>
      <c r="I6238" t="s">
        <v>10674</v>
      </c>
      <c r="J6238" t="s">
        <v>11181</v>
      </c>
      <c r="K6238" t="s">
        <v>11181</v>
      </c>
      <c r="L6238" s="3">
        <v>1536.53</v>
      </c>
    </row>
    <row r="6239" spans="1:12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11237</v>
      </c>
      <c r="H6239">
        <v>20604916772</v>
      </c>
      <c r="I6239" t="s">
        <v>10674</v>
      </c>
      <c r="J6239" t="s">
        <v>11181</v>
      </c>
      <c r="K6239" t="s">
        <v>11181</v>
      </c>
      <c r="L6239" s="3">
        <v>3039.42</v>
      </c>
    </row>
    <row r="6240" spans="1:12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11147</v>
      </c>
      <c r="K6240" t="s">
        <v>11147</v>
      </c>
      <c r="L6240" s="3">
        <v>2451.6</v>
      </c>
    </row>
    <row r="6241" spans="1:12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11271</v>
      </c>
      <c r="K6241" t="s">
        <v>11271</v>
      </c>
      <c r="L6241" s="3">
        <v>7184.44</v>
      </c>
    </row>
    <row r="6242" spans="1:12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11271</v>
      </c>
      <c r="K6242" t="s">
        <v>11271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11237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11237</v>
      </c>
      <c r="H6244">
        <v>20601787700</v>
      </c>
      <c r="I6244" t="s">
        <v>10650</v>
      </c>
      <c r="J6244" t="s">
        <v>11159</v>
      </c>
      <c r="K6244" t="s">
        <v>11141</v>
      </c>
      <c r="L6244" s="3">
        <v>256.5</v>
      </c>
    </row>
    <row r="6245" spans="1:12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11246</v>
      </c>
      <c r="K6245" t="s">
        <v>11147</v>
      </c>
      <c r="L6245" s="3">
        <v>7375.5</v>
      </c>
    </row>
    <row r="6246" spans="1:12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11290</v>
      </c>
      <c r="H6246">
        <v>20612444405</v>
      </c>
      <c r="I6246" t="s">
        <v>10884</v>
      </c>
      <c r="J6246" t="s">
        <v>11166</v>
      </c>
      <c r="K6246" t="s">
        <v>11166</v>
      </c>
      <c r="L6246" s="3">
        <v>675</v>
      </c>
    </row>
    <row r="6247" spans="1:12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11290</v>
      </c>
      <c r="H6247">
        <v>20603018088</v>
      </c>
      <c r="I6247" t="s">
        <v>10833</v>
      </c>
      <c r="J6247" t="s">
        <v>11152</v>
      </c>
      <c r="K6247" t="s">
        <v>11141</v>
      </c>
      <c r="L6247" s="3">
        <v>2668.5</v>
      </c>
    </row>
    <row r="6248" spans="1:12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11147</v>
      </c>
      <c r="K6248" t="s">
        <v>11147</v>
      </c>
      <c r="L6248" s="3">
        <v>1523.88</v>
      </c>
    </row>
    <row r="6249" spans="1:12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11190</v>
      </c>
      <c r="K6249" t="s">
        <v>11191</v>
      </c>
      <c r="L6249" s="3">
        <v>5546.07</v>
      </c>
    </row>
    <row r="6250" spans="1:12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11236</v>
      </c>
      <c r="H6250">
        <v>20601827671</v>
      </c>
      <c r="I6250" t="s">
        <v>10734</v>
      </c>
      <c r="J6250" t="s">
        <v>11207</v>
      </c>
      <c r="K6250" t="s">
        <v>11194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11236</v>
      </c>
      <c r="H6251">
        <v>20601827671</v>
      </c>
      <c r="I6251" t="s">
        <v>10734</v>
      </c>
      <c r="J6251" t="s">
        <v>11207</v>
      </c>
      <c r="K6251" t="s">
        <v>11194</v>
      </c>
      <c r="L6251" s="3">
        <v>6269.32</v>
      </c>
    </row>
    <row r="6252" spans="1:12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11237</v>
      </c>
      <c r="H6252">
        <v>10238869523</v>
      </c>
      <c r="I6252" t="s">
        <v>10656</v>
      </c>
      <c r="J6252" t="s">
        <v>11181</v>
      </c>
      <c r="K6252" t="s">
        <v>11181</v>
      </c>
      <c r="L6252" s="3">
        <v>2800.4</v>
      </c>
    </row>
    <row r="6253" spans="1:12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11237</v>
      </c>
      <c r="H6253">
        <v>20604916772</v>
      </c>
      <c r="I6253" t="s">
        <v>10674</v>
      </c>
      <c r="J6253" t="s">
        <v>11181</v>
      </c>
      <c r="K6253" t="s">
        <v>11181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11237</v>
      </c>
      <c r="H6254">
        <v>20604916772</v>
      </c>
      <c r="I6254" t="s">
        <v>10674</v>
      </c>
      <c r="J6254" t="s">
        <v>11181</v>
      </c>
      <c r="K6254" t="s">
        <v>11181</v>
      </c>
      <c r="L6254" s="3">
        <v>1017.67</v>
      </c>
    </row>
    <row r="6255" spans="1:12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11237</v>
      </c>
      <c r="H6255">
        <v>10238869523</v>
      </c>
      <c r="I6255" t="s">
        <v>10656</v>
      </c>
      <c r="J6255" t="s">
        <v>11181</v>
      </c>
      <c r="K6255" t="s">
        <v>11181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11236</v>
      </c>
      <c r="H6256">
        <v>20434822468</v>
      </c>
      <c r="I6256" t="s">
        <v>10760</v>
      </c>
      <c r="J6256" t="s">
        <v>11147</v>
      </c>
      <c r="K6256" t="s">
        <v>11147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11236</v>
      </c>
      <c r="H6257">
        <v>20564408957</v>
      </c>
      <c r="I6257" t="s">
        <v>10752</v>
      </c>
      <c r="J6257" t="s">
        <v>11207</v>
      </c>
      <c r="K6257" t="s">
        <v>11194</v>
      </c>
      <c r="L6257" s="3">
        <v>5337.24</v>
      </c>
    </row>
    <row r="6258" spans="1:12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11237</v>
      </c>
      <c r="H6258">
        <v>20114689425</v>
      </c>
      <c r="I6258" t="s">
        <v>10742</v>
      </c>
      <c r="J6258" t="s">
        <v>11207</v>
      </c>
      <c r="K6258" t="s">
        <v>11194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11290</v>
      </c>
      <c r="H6259">
        <v>20605599142</v>
      </c>
      <c r="I6259" t="s">
        <v>10949</v>
      </c>
      <c r="J6259" t="s">
        <v>11181</v>
      </c>
      <c r="K6259" t="s">
        <v>11181</v>
      </c>
      <c r="L6259" s="3">
        <v>1500</v>
      </c>
    </row>
    <row r="6260" spans="1:12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11147</v>
      </c>
      <c r="K6260" t="s">
        <v>11147</v>
      </c>
      <c r="L6260" s="3">
        <v>-288</v>
      </c>
    </row>
    <row r="6261" spans="1:12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11290</v>
      </c>
      <c r="H6261">
        <v>20609019019</v>
      </c>
      <c r="I6261" t="s">
        <v>10676</v>
      </c>
      <c r="J6261" t="s">
        <v>11181</v>
      </c>
      <c r="K6261" t="s">
        <v>11181</v>
      </c>
      <c r="L6261" s="3">
        <v>-188.9</v>
      </c>
    </row>
    <row r="6262" spans="1:12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11290</v>
      </c>
      <c r="H6262">
        <v>20605599142</v>
      </c>
      <c r="I6262" t="s">
        <v>10949</v>
      </c>
      <c r="J6262" t="s">
        <v>11181</v>
      </c>
      <c r="K6262" t="s">
        <v>11181</v>
      </c>
      <c r="L6262" s="3">
        <v>-1500</v>
      </c>
    </row>
    <row r="6263" spans="1:12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11290</v>
      </c>
      <c r="H6263">
        <v>20604156492</v>
      </c>
      <c r="I6263" t="s">
        <v>10741</v>
      </c>
      <c r="J6263" t="s">
        <v>11222</v>
      </c>
      <c r="K6263" t="s">
        <v>11222</v>
      </c>
      <c r="L6263" s="3">
        <v>60</v>
      </c>
    </row>
    <row r="6264" spans="1:12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11290</v>
      </c>
      <c r="H6264">
        <v>20604156492</v>
      </c>
      <c r="I6264" t="s">
        <v>10741</v>
      </c>
      <c r="J6264" t="s">
        <v>11222</v>
      </c>
      <c r="K6264" t="s">
        <v>11222</v>
      </c>
      <c r="L6264" s="3">
        <v>60</v>
      </c>
    </row>
    <row r="6265" spans="1:12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11290</v>
      </c>
      <c r="H6265">
        <v>20608424424</v>
      </c>
      <c r="I6265" t="s">
        <v>10759</v>
      </c>
      <c r="J6265" t="s">
        <v>11166</v>
      </c>
      <c r="K6265" t="s">
        <v>11166</v>
      </c>
      <c r="L6265" s="3">
        <v>60</v>
      </c>
    </row>
    <row r="6266" spans="1:12" x14ac:dyDescent="0.25">
      <c r="A6266" t="s">
        <v>12</v>
      </c>
      <c r="B6266" s="1">
        <v>45540</v>
      </c>
      <c r="C6266" s="1" t="s">
        <v>13200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x14ac:dyDescent="0.25">
      <c r="A6267" t="s">
        <v>12</v>
      </c>
      <c r="B6267" s="1">
        <v>45540</v>
      </c>
      <c r="C6267" s="1" t="s">
        <v>13200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11159</v>
      </c>
      <c r="K6267" t="s">
        <v>11141</v>
      </c>
      <c r="L6267" s="3">
        <v>270.5</v>
      </c>
    </row>
    <row r="6268" spans="1:12" x14ac:dyDescent="0.25">
      <c r="A6268" t="s">
        <v>12</v>
      </c>
      <c r="B6268" s="1">
        <v>45540</v>
      </c>
      <c r="C6268" s="1" t="s">
        <v>13200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x14ac:dyDescent="0.25">
      <c r="A6269" t="s">
        <v>12</v>
      </c>
      <c r="B6269" s="1">
        <v>45540</v>
      </c>
      <c r="C6269" s="1" t="s">
        <v>13200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x14ac:dyDescent="0.25">
      <c r="A6270" t="s">
        <v>12</v>
      </c>
      <c r="B6270" s="1">
        <v>45540</v>
      </c>
      <c r="C6270" s="1" t="s">
        <v>13200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x14ac:dyDescent="0.25">
      <c r="A6271" t="s">
        <v>12</v>
      </c>
      <c r="B6271" s="1">
        <v>45540</v>
      </c>
      <c r="C6271" s="1" t="s">
        <v>13200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x14ac:dyDescent="0.25">
      <c r="A6272" t="s">
        <v>12</v>
      </c>
      <c r="B6272" s="1">
        <v>45541</v>
      </c>
      <c r="C6272" s="1" t="s">
        <v>13200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x14ac:dyDescent="0.25">
      <c r="A6273" t="s">
        <v>12</v>
      </c>
      <c r="B6273" s="1">
        <v>45541</v>
      </c>
      <c r="C6273" s="1" t="s">
        <v>13200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11148</v>
      </c>
      <c r="K6273" t="s">
        <v>11141</v>
      </c>
      <c r="L6273" s="3">
        <v>114.3</v>
      </c>
    </row>
    <row r="6274" spans="1:12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11226</v>
      </c>
      <c r="K6274" t="s">
        <v>11141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1" t="s">
        <v>13200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x14ac:dyDescent="0.25">
      <c r="A6276" t="s">
        <v>12</v>
      </c>
      <c r="B6276" s="1">
        <v>45541</v>
      </c>
      <c r="C6276" s="1" t="s">
        <v>13200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1" t="s">
        <v>13200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11158</v>
      </c>
      <c r="K6277" t="s">
        <v>11141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1" t="s">
        <v>13200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11150</v>
      </c>
      <c r="K6278" t="s">
        <v>11141</v>
      </c>
      <c r="L6278" s="3">
        <v>2215.12</v>
      </c>
    </row>
    <row r="6279" spans="1:12" x14ac:dyDescent="0.25">
      <c r="A6279" t="s">
        <v>12</v>
      </c>
      <c r="B6279" s="1">
        <v>45541</v>
      </c>
      <c r="C6279" s="1" t="s">
        <v>13200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11150</v>
      </c>
      <c r="K6279" t="s">
        <v>11141</v>
      </c>
      <c r="L6279" s="3">
        <v>239.6</v>
      </c>
    </row>
    <row r="6280" spans="1:12" x14ac:dyDescent="0.25">
      <c r="A6280" t="s">
        <v>12</v>
      </c>
      <c r="B6280" s="1">
        <v>45544</v>
      </c>
      <c r="C6280" s="1" t="s">
        <v>13200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x14ac:dyDescent="0.25">
      <c r="A6281" t="s">
        <v>12</v>
      </c>
      <c r="B6281" s="1">
        <v>45544</v>
      </c>
      <c r="C6281" s="1" t="s">
        <v>13200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11148</v>
      </c>
      <c r="K6281" t="s">
        <v>11141</v>
      </c>
      <c r="L6281" s="3">
        <v>1085</v>
      </c>
    </row>
    <row r="6282" spans="1:12" x14ac:dyDescent="0.25">
      <c r="A6282" t="s">
        <v>12</v>
      </c>
      <c r="B6282" s="1">
        <v>45544</v>
      </c>
      <c r="C6282" s="1" t="s">
        <v>13200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x14ac:dyDescent="0.25">
      <c r="A6283" t="s">
        <v>12</v>
      </c>
      <c r="B6283" s="1">
        <v>45544</v>
      </c>
      <c r="C6283" s="1" t="s">
        <v>13200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x14ac:dyDescent="0.25">
      <c r="A6284" t="s">
        <v>12</v>
      </c>
      <c r="B6284" s="1">
        <v>45544</v>
      </c>
      <c r="C6284" s="1" t="s">
        <v>13200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x14ac:dyDescent="0.25">
      <c r="A6286" t="s">
        <v>12</v>
      </c>
      <c r="B6286" s="1">
        <v>45544</v>
      </c>
      <c r="C6286" s="1" t="s">
        <v>13200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x14ac:dyDescent="0.25">
      <c r="A6287" t="s">
        <v>12</v>
      </c>
      <c r="B6287" s="1">
        <v>45544</v>
      </c>
      <c r="C6287" s="1" t="s">
        <v>13200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11150</v>
      </c>
      <c r="K6287" t="s">
        <v>11141</v>
      </c>
      <c r="L6287" s="3">
        <v>549.91</v>
      </c>
    </row>
    <row r="6288" spans="1:12" x14ac:dyDescent="0.25">
      <c r="A6288" t="s">
        <v>12</v>
      </c>
      <c r="B6288" s="1">
        <v>45544</v>
      </c>
      <c r="C6288" s="1" t="s">
        <v>13200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11167</v>
      </c>
      <c r="K6288" t="s">
        <v>11141</v>
      </c>
      <c r="L6288" s="3">
        <v>1650</v>
      </c>
    </row>
    <row r="6289" spans="1:12" x14ac:dyDescent="0.25">
      <c r="A6289" t="s">
        <v>12</v>
      </c>
      <c r="B6289" s="1">
        <v>45544</v>
      </c>
      <c r="C6289" s="1" t="s">
        <v>13200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11226</v>
      </c>
      <c r="K6289" t="s">
        <v>11141</v>
      </c>
      <c r="L6289" s="3">
        <v>7891.32</v>
      </c>
    </row>
    <row r="6290" spans="1:12" x14ac:dyDescent="0.25">
      <c r="A6290" t="s">
        <v>12</v>
      </c>
      <c r="B6290" s="1">
        <v>45544</v>
      </c>
      <c r="C6290" s="1" t="s">
        <v>13200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11226</v>
      </c>
      <c r="K6290" t="s">
        <v>11141</v>
      </c>
      <c r="L6290" s="3">
        <v>6747.68</v>
      </c>
    </row>
    <row r="6291" spans="1:12" x14ac:dyDescent="0.25">
      <c r="A6291" t="s">
        <v>12</v>
      </c>
      <c r="B6291" s="1">
        <v>45544</v>
      </c>
      <c r="C6291" s="1" t="s">
        <v>13200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x14ac:dyDescent="0.25">
      <c r="A6292" t="s">
        <v>12</v>
      </c>
      <c r="B6292" s="1">
        <v>45544</v>
      </c>
      <c r="C6292" s="1" t="s">
        <v>13200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x14ac:dyDescent="0.25">
      <c r="A6293" t="s">
        <v>12</v>
      </c>
      <c r="B6293" s="1">
        <v>45545</v>
      </c>
      <c r="C6293" s="1" t="s">
        <v>13200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11150</v>
      </c>
      <c r="K6293" t="s">
        <v>11141</v>
      </c>
      <c r="L6293" s="3">
        <v>406.32</v>
      </c>
    </row>
    <row r="6294" spans="1:12" x14ac:dyDescent="0.25">
      <c r="A6294" t="s">
        <v>12</v>
      </c>
      <c r="B6294" s="1">
        <v>45545</v>
      </c>
      <c r="C6294" s="1" t="s">
        <v>13200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1" t="s">
        <v>13200</v>
      </c>
      <c r="D6295" s="1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x14ac:dyDescent="0.25">
      <c r="A6297" t="s">
        <v>12</v>
      </c>
      <c r="B6297" s="1">
        <v>45546</v>
      </c>
      <c r="C6297" s="1" t="s">
        <v>13200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x14ac:dyDescent="0.25">
      <c r="A6298" t="s">
        <v>12</v>
      </c>
      <c r="B6298" s="1">
        <v>45546</v>
      </c>
      <c r="C6298" s="1" t="s">
        <v>13200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x14ac:dyDescent="0.25">
      <c r="A6299" t="s">
        <v>12</v>
      </c>
      <c r="B6299" s="1">
        <v>45546</v>
      </c>
      <c r="C6299" s="1" t="s">
        <v>13200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11168</v>
      </c>
      <c r="K6299" t="s">
        <v>11141</v>
      </c>
      <c r="L6299" s="3">
        <v>1050</v>
      </c>
    </row>
    <row r="6300" spans="1:12" x14ac:dyDescent="0.25">
      <c r="A6300" t="s">
        <v>12</v>
      </c>
      <c r="B6300" s="1">
        <v>45546</v>
      </c>
      <c r="C6300" s="1" t="s">
        <v>13200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11168</v>
      </c>
      <c r="K6300" t="s">
        <v>11141</v>
      </c>
      <c r="L6300" s="3">
        <v>65</v>
      </c>
    </row>
    <row r="6301" spans="1:12" x14ac:dyDescent="0.25">
      <c r="A6301" t="s">
        <v>12</v>
      </c>
      <c r="B6301" s="1">
        <v>45546</v>
      </c>
      <c r="C6301" s="1" t="s">
        <v>13200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x14ac:dyDescent="0.25">
      <c r="A6302" t="s">
        <v>12</v>
      </c>
      <c r="B6302" s="1">
        <v>45546</v>
      </c>
      <c r="C6302" s="1" t="s">
        <v>13200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x14ac:dyDescent="0.25">
      <c r="A6303" t="s">
        <v>12</v>
      </c>
      <c r="B6303" s="1">
        <v>45546</v>
      </c>
      <c r="C6303" s="1" t="s">
        <v>13200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x14ac:dyDescent="0.25">
      <c r="A6304" t="s">
        <v>12</v>
      </c>
      <c r="B6304" s="1">
        <v>45546</v>
      </c>
      <c r="C6304" s="1" t="s">
        <v>13200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1" t="s">
        <v>13200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11158</v>
      </c>
      <c r="K6305" t="s">
        <v>11141</v>
      </c>
      <c r="L6305" s="3">
        <v>1168</v>
      </c>
    </row>
    <row r="6306" spans="1:12" x14ac:dyDescent="0.25">
      <c r="A6306" t="s">
        <v>12</v>
      </c>
      <c r="B6306" s="1">
        <v>45546</v>
      </c>
      <c r="C6306" s="1" t="s">
        <v>13200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11172</v>
      </c>
      <c r="K6306" t="s">
        <v>11141</v>
      </c>
      <c r="L6306" s="3">
        <v>2516.5</v>
      </c>
    </row>
    <row r="6307" spans="1:12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1" t="s">
        <v>13200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11150</v>
      </c>
      <c r="K6308" t="s">
        <v>11141</v>
      </c>
      <c r="L6308" s="3">
        <v>393.64</v>
      </c>
    </row>
    <row r="6309" spans="1:12" x14ac:dyDescent="0.25">
      <c r="A6309" t="s">
        <v>12</v>
      </c>
      <c r="B6309" s="1">
        <v>45547</v>
      </c>
      <c r="C6309" s="1" t="s">
        <v>13200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x14ac:dyDescent="0.25">
      <c r="A6310" t="s">
        <v>12</v>
      </c>
      <c r="B6310" s="1">
        <v>45547</v>
      </c>
      <c r="C6310" s="1" t="s">
        <v>13200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11158</v>
      </c>
      <c r="K6310" t="s">
        <v>11141</v>
      </c>
      <c r="L6310" s="3">
        <v>2258</v>
      </c>
    </row>
    <row r="6311" spans="1:12" x14ac:dyDescent="0.25">
      <c r="A6311" t="s">
        <v>12</v>
      </c>
      <c r="B6311" s="1">
        <v>45547</v>
      </c>
      <c r="C6311" s="1" t="s">
        <v>13200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11158</v>
      </c>
      <c r="K6311" t="s">
        <v>11141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1" t="s">
        <v>13200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11158</v>
      </c>
      <c r="K6312" t="s">
        <v>11141</v>
      </c>
      <c r="L6312" s="3">
        <v>378</v>
      </c>
    </row>
    <row r="6313" spans="1:12" x14ac:dyDescent="0.25">
      <c r="A6313" t="s">
        <v>12</v>
      </c>
      <c r="B6313" s="1">
        <v>45547</v>
      </c>
      <c r="C6313" s="1" t="s">
        <v>13200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1" t="s">
        <v>13200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x14ac:dyDescent="0.25">
      <c r="A6315" t="s">
        <v>12</v>
      </c>
      <c r="B6315" s="1">
        <v>45547</v>
      </c>
      <c r="C6315" s="1" t="s">
        <v>13200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11158</v>
      </c>
      <c r="K6315" t="s">
        <v>11141</v>
      </c>
      <c r="L6315" s="3">
        <v>273</v>
      </c>
    </row>
    <row r="6316" spans="1:12" x14ac:dyDescent="0.25">
      <c r="A6316" t="s">
        <v>12</v>
      </c>
      <c r="B6316" s="1">
        <v>45547</v>
      </c>
      <c r="C6316" s="1" t="s">
        <v>13200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x14ac:dyDescent="0.25">
      <c r="A6317" t="s">
        <v>12</v>
      </c>
      <c r="B6317" s="1">
        <v>45547</v>
      </c>
      <c r="C6317" s="1" t="s">
        <v>13200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11172</v>
      </c>
      <c r="K6317" t="s">
        <v>11141</v>
      </c>
      <c r="L6317" s="3">
        <v>415.5</v>
      </c>
    </row>
    <row r="6318" spans="1:12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x14ac:dyDescent="0.25">
      <c r="A6319" t="s">
        <v>12</v>
      </c>
      <c r="B6319" s="1">
        <v>45547</v>
      </c>
      <c r="C6319" s="1" t="s">
        <v>13200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11148</v>
      </c>
      <c r="K6319" t="s">
        <v>11141</v>
      </c>
      <c r="L6319" s="3">
        <v>330</v>
      </c>
    </row>
    <row r="6320" spans="1:12" x14ac:dyDescent="0.25">
      <c r="A6320" t="s">
        <v>12</v>
      </c>
      <c r="B6320" s="1">
        <v>45547</v>
      </c>
      <c r="C6320" s="1" t="s">
        <v>13200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x14ac:dyDescent="0.25">
      <c r="A6321" t="s">
        <v>12</v>
      </c>
      <c r="B6321" s="1">
        <v>45547</v>
      </c>
      <c r="C6321" s="1" t="s">
        <v>13200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11179</v>
      </c>
      <c r="K6321" t="s">
        <v>11241</v>
      </c>
      <c r="L6321" s="3">
        <v>275.5</v>
      </c>
    </row>
    <row r="6322" spans="1:12" x14ac:dyDescent="0.25">
      <c r="A6322" t="s">
        <v>12</v>
      </c>
      <c r="B6322" s="1">
        <v>45548</v>
      </c>
      <c r="C6322" s="1" t="s">
        <v>13200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x14ac:dyDescent="0.25">
      <c r="A6323" t="s">
        <v>12</v>
      </c>
      <c r="B6323" s="1">
        <v>45548</v>
      </c>
      <c r="C6323" s="1" t="s">
        <v>13200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x14ac:dyDescent="0.25">
      <c r="A6324" t="s">
        <v>12</v>
      </c>
      <c r="B6324" s="1">
        <v>45548</v>
      </c>
      <c r="C6324" s="1" t="s">
        <v>13200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11150</v>
      </c>
      <c r="K6324" t="s">
        <v>11141</v>
      </c>
      <c r="L6324" s="3">
        <v>1367.5</v>
      </c>
    </row>
    <row r="6325" spans="1:12" x14ac:dyDescent="0.25">
      <c r="A6325" t="s">
        <v>12</v>
      </c>
      <c r="B6325" s="1">
        <v>45551</v>
      </c>
      <c r="C6325" s="1" t="s">
        <v>13200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11150</v>
      </c>
      <c r="K6325" t="s">
        <v>11141</v>
      </c>
      <c r="L6325" s="3">
        <v>266.42</v>
      </c>
    </row>
    <row r="6326" spans="1:12" x14ac:dyDescent="0.25">
      <c r="A6326" t="s">
        <v>12</v>
      </c>
      <c r="B6326" s="1">
        <v>45551</v>
      </c>
      <c r="C6326" s="1" t="s">
        <v>13200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11151</v>
      </c>
      <c r="L6326" s="3">
        <v>2000</v>
      </c>
    </row>
    <row r="6327" spans="1:12" x14ac:dyDescent="0.25">
      <c r="A6327" t="s">
        <v>12</v>
      </c>
      <c r="B6327" s="1">
        <v>45551</v>
      </c>
      <c r="C6327" s="1" t="s">
        <v>13200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1" t="s">
        <v>13200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11150</v>
      </c>
      <c r="K6329" t="s">
        <v>11141</v>
      </c>
      <c r="L6329" s="3">
        <v>281.33</v>
      </c>
    </row>
    <row r="6330" spans="1:12" x14ac:dyDescent="0.25">
      <c r="A6330" t="s">
        <v>12</v>
      </c>
      <c r="B6330" s="1">
        <v>45551</v>
      </c>
      <c r="C6330" s="1" t="s">
        <v>13200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1" t="s">
        <v>13200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x14ac:dyDescent="0.25">
      <c r="A6332" t="s">
        <v>12</v>
      </c>
      <c r="B6332" s="1">
        <v>45552</v>
      </c>
      <c r="C6332" s="1" t="s">
        <v>13200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x14ac:dyDescent="0.25">
      <c r="A6333" t="s">
        <v>12</v>
      </c>
      <c r="B6333" s="1">
        <v>45552</v>
      </c>
      <c r="C6333" s="1" t="s">
        <v>13200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11150</v>
      </c>
      <c r="K6333" t="s">
        <v>11141</v>
      </c>
      <c r="L6333" s="3">
        <v>1367.44</v>
      </c>
    </row>
    <row r="6334" spans="1:12" x14ac:dyDescent="0.25">
      <c r="A6334" t="s">
        <v>12</v>
      </c>
      <c r="B6334" s="1">
        <v>45552</v>
      </c>
      <c r="C6334" s="1" t="s">
        <v>13200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x14ac:dyDescent="0.25">
      <c r="A6335" t="s">
        <v>12</v>
      </c>
      <c r="B6335" s="1">
        <v>45553</v>
      </c>
      <c r="C6335" s="1" t="s">
        <v>13200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x14ac:dyDescent="0.25">
      <c r="A6336" t="s">
        <v>12</v>
      </c>
      <c r="B6336" s="1">
        <v>45553</v>
      </c>
      <c r="C6336" s="1" t="s">
        <v>13200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x14ac:dyDescent="0.25">
      <c r="A6337" t="s">
        <v>12</v>
      </c>
      <c r="B6337" s="1">
        <v>45553</v>
      </c>
      <c r="C6337" s="1" t="s">
        <v>13200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x14ac:dyDescent="0.25">
      <c r="A6338" t="s">
        <v>12</v>
      </c>
      <c r="B6338" s="1">
        <v>45553</v>
      </c>
      <c r="C6338" s="1" t="s">
        <v>13200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11151</v>
      </c>
      <c r="L6338" s="3">
        <v>420</v>
      </c>
    </row>
    <row r="6339" spans="1:12" x14ac:dyDescent="0.25">
      <c r="A6339" t="s">
        <v>12</v>
      </c>
      <c r="B6339" s="1">
        <v>45553</v>
      </c>
      <c r="C6339" s="1" t="s">
        <v>13200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11151</v>
      </c>
      <c r="L6339" s="3">
        <v>175.5</v>
      </c>
    </row>
    <row r="6340" spans="1:12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x14ac:dyDescent="0.25">
      <c r="A6341" t="s">
        <v>12</v>
      </c>
      <c r="B6341" s="1">
        <v>45553</v>
      </c>
      <c r="C6341" s="1" t="s">
        <v>13200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11151</v>
      </c>
      <c r="L6341" s="3">
        <v>220.8</v>
      </c>
    </row>
    <row r="6342" spans="1:12" x14ac:dyDescent="0.25">
      <c r="A6342" t="s">
        <v>12</v>
      </c>
      <c r="B6342" s="1">
        <v>45553</v>
      </c>
      <c r="C6342" s="1" t="s">
        <v>13200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11226</v>
      </c>
      <c r="K6342" t="s">
        <v>11141</v>
      </c>
      <c r="L6342" s="3">
        <v>1015.6</v>
      </c>
    </row>
    <row r="6343" spans="1:12" x14ac:dyDescent="0.25">
      <c r="A6343" t="s">
        <v>12</v>
      </c>
      <c r="B6343" s="1">
        <v>45553</v>
      </c>
      <c r="C6343" s="1" t="s">
        <v>13200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x14ac:dyDescent="0.25">
      <c r="A6344" t="s">
        <v>12</v>
      </c>
      <c r="B6344" s="1">
        <v>45553</v>
      </c>
      <c r="C6344" s="1" t="s">
        <v>13200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11158</v>
      </c>
      <c r="K6344" t="s">
        <v>11141</v>
      </c>
      <c r="L6344" s="3">
        <v>220.5</v>
      </c>
    </row>
    <row r="6345" spans="1:12" x14ac:dyDescent="0.25">
      <c r="A6345" t="s">
        <v>12</v>
      </c>
      <c r="B6345" s="1">
        <v>45553</v>
      </c>
      <c r="C6345" s="1" t="s">
        <v>13200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x14ac:dyDescent="0.25">
      <c r="A6346" t="s">
        <v>12</v>
      </c>
      <c r="B6346" s="1">
        <v>45553</v>
      </c>
      <c r="C6346" s="1" t="s">
        <v>13200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x14ac:dyDescent="0.25">
      <c r="A6347" t="s">
        <v>12</v>
      </c>
      <c r="B6347" s="1">
        <v>45553</v>
      </c>
      <c r="C6347" s="1" t="s">
        <v>13200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x14ac:dyDescent="0.25">
      <c r="A6348" t="s">
        <v>12</v>
      </c>
      <c r="B6348" s="1">
        <v>45553</v>
      </c>
      <c r="C6348" s="1" t="s">
        <v>13200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11158</v>
      </c>
      <c r="K6348" t="s">
        <v>11141</v>
      </c>
      <c r="L6348" s="3">
        <v>2327.6</v>
      </c>
    </row>
    <row r="6349" spans="1:12" x14ac:dyDescent="0.25">
      <c r="A6349" t="s">
        <v>12</v>
      </c>
      <c r="B6349" s="1">
        <v>45553</v>
      </c>
      <c r="C6349" s="1" t="s">
        <v>13200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11158</v>
      </c>
      <c r="K6349" t="s">
        <v>11141</v>
      </c>
      <c r="L6349" s="3">
        <v>374.7</v>
      </c>
    </row>
    <row r="6350" spans="1:12" x14ac:dyDescent="0.25">
      <c r="A6350" t="s">
        <v>12</v>
      </c>
      <c r="B6350" s="1">
        <v>45553</v>
      </c>
      <c r="C6350" s="1" t="s">
        <v>13200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11151</v>
      </c>
      <c r="L6350" s="3">
        <v>1089</v>
      </c>
    </row>
    <row r="6351" spans="1:12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x14ac:dyDescent="0.25">
      <c r="A6352" t="s">
        <v>12</v>
      </c>
      <c r="B6352" s="1">
        <v>45554</v>
      </c>
      <c r="C6352" s="1" t="s">
        <v>13200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11280</v>
      </c>
      <c r="K6352" t="s">
        <v>11164</v>
      </c>
      <c r="L6352" s="3">
        <v>959.1</v>
      </c>
    </row>
    <row r="6353" spans="1:12" x14ac:dyDescent="0.25">
      <c r="A6353" t="s">
        <v>12</v>
      </c>
      <c r="B6353" s="1">
        <v>45554</v>
      </c>
      <c r="C6353" s="1" t="s">
        <v>13200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1" t="s">
        <v>13200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11172</v>
      </c>
      <c r="K6354" t="s">
        <v>11141</v>
      </c>
      <c r="L6354" s="3">
        <v>1197</v>
      </c>
    </row>
    <row r="6355" spans="1:12" x14ac:dyDescent="0.25">
      <c r="A6355" t="s">
        <v>12</v>
      </c>
      <c r="B6355" s="1">
        <v>45554</v>
      </c>
      <c r="C6355" s="1" t="s">
        <v>13200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11189</v>
      </c>
      <c r="K6355" t="s">
        <v>11164</v>
      </c>
      <c r="L6355" s="3">
        <v>244</v>
      </c>
    </row>
    <row r="6356" spans="1:12" x14ac:dyDescent="0.25">
      <c r="A6356" t="s">
        <v>12</v>
      </c>
      <c r="B6356" s="1">
        <v>45554</v>
      </c>
      <c r="C6356" s="1" t="s">
        <v>13200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11230</v>
      </c>
      <c r="K6356" t="s">
        <v>11164</v>
      </c>
      <c r="L6356" s="3">
        <v>112.5</v>
      </c>
    </row>
    <row r="6357" spans="1:12" x14ac:dyDescent="0.25">
      <c r="A6357" t="s">
        <v>12</v>
      </c>
      <c r="B6357" s="1">
        <v>45554</v>
      </c>
      <c r="C6357" s="1" t="s">
        <v>13200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11230</v>
      </c>
      <c r="K6357" t="s">
        <v>11164</v>
      </c>
      <c r="L6357" s="3">
        <v>450.1</v>
      </c>
    </row>
    <row r="6358" spans="1:12" x14ac:dyDescent="0.25">
      <c r="A6358" t="s">
        <v>12</v>
      </c>
      <c r="B6358" s="1">
        <v>45554</v>
      </c>
      <c r="C6358" s="1" t="s">
        <v>13200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11150</v>
      </c>
      <c r="K6358" t="s">
        <v>11141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1" t="s">
        <v>13200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x14ac:dyDescent="0.25">
      <c r="A6360" t="s">
        <v>12</v>
      </c>
      <c r="B6360" s="1">
        <v>45554</v>
      </c>
      <c r="C6360" s="1" t="s">
        <v>13200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x14ac:dyDescent="0.25">
      <c r="A6361" t="s">
        <v>12</v>
      </c>
      <c r="B6361" s="1">
        <v>45554</v>
      </c>
      <c r="C6361" s="1" t="s">
        <v>13200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x14ac:dyDescent="0.25">
      <c r="A6363" t="s">
        <v>12</v>
      </c>
      <c r="B6363" s="1">
        <v>45554</v>
      </c>
      <c r="C6363" s="1" t="s">
        <v>13200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1" t="s">
        <v>13200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x14ac:dyDescent="0.25">
      <c r="A6365" t="s">
        <v>12</v>
      </c>
      <c r="B6365" s="1">
        <v>45555</v>
      </c>
      <c r="C6365" s="1" t="s">
        <v>13200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x14ac:dyDescent="0.25">
      <c r="A6366" t="s">
        <v>12</v>
      </c>
      <c r="B6366" s="1">
        <v>45555</v>
      </c>
      <c r="C6366" s="1" t="s">
        <v>13200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11163</v>
      </c>
      <c r="K6366" t="s">
        <v>11141</v>
      </c>
      <c r="L6366" s="3">
        <v>127</v>
      </c>
    </row>
    <row r="6367" spans="1:12" x14ac:dyDescent="0.25">
      <c r="A6367" t="s">
        <v>12</v>
      </c>
      <c r="B6367" s="1">
        <v>45555</v>
      </c>
      <c r="C6367" s="1" t="s">
        <v>13200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x14ac:dyDescent="0.25">
      <c r="A6368" t="s">
        <v>12</v>
      </c>
      <c r="B6368" s="1">
        <v>45555</v>
      </c>
      <c r="C6368" s="1" t="s">
        <v>13200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11150</v>
      </c>
      <c r="K6368" t="s">
        <v>11141</v>
      </c>
      <c r="L6368" s="3">
        <v>1087.74</v>
      </c>
    </row>
    <row r="6369" spans="1:12" x14ac:dyDescent="0.25">
      <c r="A6369" t="s">
        <v>12</v>
      </c>
      <c r="B6369" s="1">
        <v>45555</v>
      </c>
      <c r="C6369" s="1" t="s">
        <v>13200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x14ac:dyDescent="0.25">
      <c r="A6370" t="s">
        <v>12</v>
      </c>
      <c r="B6370" s="1">
        <v>45555</v>
      </c>
      <c r="C6370" s="1" t="s">
        <v>13200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11150</v>
      </c>
      <c r="K6370" t="s">
        <v>11141</v>
      </c>
      <c r="L6370" s="3">
        <v>655</v>
      </c>
    </row>
    <row r="6371" spans="1:12" x14ac:dyDescent="0.25">
      <c r="A6371" t="s">
        <v>12</v>
      </c>
      <c r="B6371" s="1">
        <v>45555</v>
      </c>
      <c r="C6371" s="1" t="s">
        <v>13200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1" t="s">
        <v>13200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11151</v>
      </c>
      <c r="L6372" s="3">
        <v>778.4</v>
      </c>
    </row>
    <row r="6373" spans="1:12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11148</v>
      </c>
      <c r="K6373" t="s">
        <v>11141</v>
      </c>
      <c r="L6373" s="3">
        <v>545</v>
      </c>
    </row>
    <row r="6374" spans="1:12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x14ac:dyDescent="0.25">
      <c r="A6375" t="s">
        <v>12</v>
      </c>
      <c r="B6375" s="1">
        <v>45558</v>
      </c>
      <c r="C6375" s="1" t="s">
        <v>13200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x14ac:dyDescent="0.25">
      <c r="A6376" t="s">
        <v>12</v>
      </c>
      <c r="B6376" s="1">
        <v>45558</v>
      </c>
      <c r="C6376" s="1" t="s">
        <v>13200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11162</v>
      </c>
      <c r="K6376" t="s">
        <v>11141</v>
      </c>
      <c r="L6376" s="3">
        <v>650.5</v>
      </c>
    </row>
    <row r="6377" spans="1:12" x14ac:dyDescent="0.25">
      <c r="A6377" t="s">
        <v>12</v>
      </c>
      <c r="B6377" s="1">
        <v>45558</v>
      </c>
      <c r="C6377" s="1" t="s">
        <v>13200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11226</v>
      </c>
      <c r="K6377" t="s">
        <v>11141</v>
      </c>
      <c r="L6377" s="3">
        <v>7891.32</v>
      </c>
    </row>
    <row r="6378" spans="1:12" x14ac:dyDescent="0.25">
      <c r="A6378" t="s">
        <v>12</v>
      </c>
      <c r="B6378" s="1">
        <v>45558</v>
      </c>
      <c r="C6378" s="1" t="s">
        <v>13200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11226</v>
      </c>
      <c r="K6378" t="s">
        <v>11141</v>
      </c>
      <c r="L6378" s="3">
        <v>6747.68</v>
      </c>
    </row>
    <row r="6379" spans="1:12" x14ac:dyDescent="0.25">
      <c r="A6379" t="s">
        <v>12</v>
      </c>
      <c r="B6379" s="1">
        <v>45558</v>
      </c>
      <c r="C6379" s="1" t="s">
        <v>13200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x14ac:dyDescent="0.25">
      <c r="A6380" t="s">
        <v>12</v>
      </c>
      <c r="B6380" s="1">
        <v>45558</v>
      </c>
      <c r="C6380" s="1" t="s">
        <v>13200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11150</v>
      </c>
      <c r="K6380" t="s">
        <v>11141</v>
      </c>
      <c r="L6380" s="3">
        <v>1109.08</v>
      </c>
    </row>
    <row r="6381" spans="1:12" x14ac:dyDescent="0.25">
      <c r="A6381" t="s">
        <v>12</v>
      </c>
      <c r="B6381" s="1">
        <v>45559</v>
      </c>
      <c r="C6381" s="1" t="s">
        <v>13200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11172</v>
      </c>
      <c r="K6381" t="s">
        <v>11141</v>
      </c>
      <c r="L6381" s="3">
        <v>608.1</v>
      </c>
    </row>
    <row r="6382" spans="1:12" x14ac:dyDescent="0.25">
      <c r="A6382" t="s">
        <v>12</v>
      </c>
      <c r="B6382" s="1">
        <v>45560</v>
      </c>
      <c r="C6382" s="1" t="s">
        <v>13200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1" t="s">
        <v>13200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11150</v>
      </c>
      <c r="K6383" t="s">
        <v>11141</v>
      </c>
      <c r="L6383" s="3">
        <v>1097</v>
      </c>
    </row>
    <row r="6384" spans="1:12" x14ac:dyDescent="0.25">
      <c r="A6384" t="s">
        <v>12</v>
      </c>
      <c r="B6384" s="1">
        <v>45560</v>
      </c>
      <c r="C6384" s="1" t="s">
        <v>13200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11148</v>
      </c>
      <c r="K6385" t="s">
        <v>11141</v>
      </c>
      <c r="L6385" s="3">
        <v>612.6</v>
      </c>
    </row>
    <row r="6386" spans="1:12" x14ac:dyDescent="0.25">
      <c r="A6386" t="s">
        <v>12</v>
      </c>
      <c r="B6386" s="1">
        <v>45560</v>
      </c>
      <c r="C6386" s="1" t="s">
        <v>13200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11179</v>
      </c>
      <c r="K6386" t="s">
        <v>11241</v>
      </c>
      <c r="L6386" s="3">
        <v>360</v>
      </c>
    </row>
    <row r="6387" spans="1:12" x14ac:dyDescent="0.25">
      <c r="A6387" t="s">
        <v>12</v>
      </c>
      <c r="B6387" s="1">
        <v>45560</v>
      </c>
      <c r="C6387" s="1" t="s">
        <v>13200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11227</v>
      </c>
      <c r="K6387" t="s">
        <v>11164</v>
      </c>
      <c r="L6387" s="3">
        <v>1672</v>
      </c>
    </row>
    <row r="6388" spans="1:12" x14ac:dyDescent="0.25">
      <c r="A6388" t="s">
        <v>12</v>
      </c>
      <c r="B6388" s="1">
        <v>45561</v>
      </c>
      <c r="C6388" s="1" t="s">
        <v>13200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11150</v>
      </c>
      <c r="K6388" t="s">
        <v>11141</v>
      </c>
      <c r="L6388" s="3">
        <v>3323.39</v>
      </c>
    </row>
    <row r="6389" spans="1:12" x14ac:dyDescent="0.25">
      <c r="A6389" t="s">
        <v>12</v>
      </c>
      <c r="B6389" s="1">
        <v>45561</v>
      </c>
      <c r="C6389" s="1" t="s">
        <v>13200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11150</v>
      </c>
      <c r="K6389" t="s">
        <v>11141</v>
      </c>
      <c r="L6389" s="3">
        <v>1608.81</v>
      </c>
    </row>
    <row r="6390" spans="1:12" x14ac:dyDescent="0.25">
      <c r="A6390" t="s">
        <v>12</v>
      </c>
      <c r="B6390" s="1">
        <v>45561</v>
      </c>
      <c r="C6390" s="1" t="s">
        <v>13200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11150</v>
      </c>
      <c r="K6390" t="s">
        <v>11141</v>
      </c>
      <c r="L6390" s="3">
        <v>497</v>
      </c>
    </row>
    <row r="6391" spans="1:12" x14ac:dyDescent="0.25">
      <c r="A6391" t="s">
        <v>12</v>
      </c>
      <c r="B6391" s="1">
        <v>45561</v>
      </c>
      <c r="C6391" s="1" t="s">
        <v>13200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11158</v>
      </c>
      <c r="K6391" t="s">
        <v>11141</v>
      </c>
      <c r="L6391" s="3">
        <v>500.4</v>
      </c>
    </row>
    <row r="6392" spans="1:12" x14ac:dyDescent="0.25">
      <c r="A6392" t="s">
        <v>12</v>
      </c>
      <c r="B6392" s="1">
        <v>45561</v>
      </c>
      <c r="C6392" s="1" t="s">
        <v>13200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11173</v>
      </c>
      <c r="K6392" t="s">
        <v>11141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1" t="s">
        <v>13200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11173</v>
      </c>
      <c r="K6393" t="s">
        <v>11141</v>
      </c>
      <c r="L6393" s="3">
        <v>217.5</v>
      </c>
    </row>
    <row r="6394" spans="1:12" x14ac:dyDescent="0.25">
      <c r="A6394" t="s">
        <v>12</v>
      </c>
      <c r="B6394" s="1">
        <v>45561</v>
      </c>
      <c r="C6394" s="1" t="s">
        <v>13200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11173</v>
      </c>
      <c r="K6394" t="s">
        <v>11141</v>
      </c>
      <c r="L6394" s="3">
        <v>180</v>
      </c>
    </row>
    <row r="6395" spans="1:12" x14ac:dyDescent="0.25">
      <c r="A6395" t="s">
        <v>12</v>
      </c>
      <c r="B6395" s="1">
        <v>45561</v>
      </c>
      <c r="C6395" s="1" t="s">
        <v>13200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11173</v>
      </c>
      <c r="K6395" t="s">
        <v>11141</v>
      </c>
      <c r="L6395" s="3">
        <v>606.65</v>
      </c>
    </row>
    <row r="6396" spans="1:12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11148</v>
      </c>
      <c r="K6396" t="s">
        <v>11141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1" t="s">
        <v>13200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11180</v>
      </c>
      <c r="K6397" t="s">
        <v>11141</v>
      </c>
      <c r="L6397" s="3">
        <v>1613.86</v>
      </c>
    </row>
    <row r="6398" spans="1:12" x14ac:dyDescent="0.25">
      <c r="A6398" t="s">
        <v>12</v>
      </c>
      <c r="B6398" s="1">
        <v>45561</v>
      </c>
      <c r="C6398" s="1" t="s">
        <v>13200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x14ac:dyDescent="0.25">
      <c r="A6399" t="s">
        <v>12</v>
      </c>
      <c r="B6399" s="1">
        <v>45561</v>
      </c>
      <c r="C6399" s="1" t="s">
        <v>13200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x14ac:dyDescent="0.25">
      <c r="A6400" t="s">
        <v>12</v>
      </c>
      <c r="B6400" s="1">
        <v>45561</v>
      </c>
      <c r="C6400" s="1" t="s">
        <v>13200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11253</v>
      </c>
      <c r="K6400" t="s">
        <v>11141</v>
      </c>
      <c r="L6400" s="3">
        <v>2757.5</v>
      </c>
    </row>
    <row r="6401" spans="1:12" x14ac:dyDescent="0.25">
      <c r="A6401" t="s">
        <v>12</v>
      </c>
      <c r="B6401" s="1">
        <v>45561</v>
      </c>
      <c r="C6401" s="1" t="s">
        <v>13200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11158</v>
      </c>
      <c r="K6401" t="s">
        <v>11141</v>
      </c>
      <c r="L6401" s="3">
        <v>4600</v>
      </c>
    </row>
    <row r="6402" spans="1:12" x14ac:dyDescent="0.25">
      <c r="A6402" t="s">
        <v>12</v>
      </c>
      <c r="B6402" s="1">
        <v>45561</v>
      </c>
      <c r="C6402" s="1" t="s">
        <v>13200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11172</v>
      </c>
      <c r="K6402" t="s">
        <v>11141</v>
      </c>
      <c r="L6402" s="3">
        <v>344</v>
      </c>
    </row>
    <row r="6403" spans="1:12" x14ac:dyDescent="0.25">
      <c r="A6403" t="s">
        <v>12</v>
      </c>
      <c r="B6403" s="1">
        <v>45561</v>
      </c>
      <c r="C6403" s="1" t="s">
        <v>13200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x14ac:dyDescent="0.25">
      <c r="A6404" t="s">
        <v>12</v>
      </c>
      <c r="B6404" s="1">
        <v>45562</v>
      </c>
      <c r="C6404" s="1" t="s">
        <v>13200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11148</v>
      </c>
      <c r="K6404" t="s">
        <v>11141</v>
      </c>
      <c r="L6404" s="3">
        <v>256.8</v>
      </c>
    </row>
    <row r="6405" spans="1:12" x14ac:dyDescent="0.25">
      <c r="A6405" t="s">
        <v>12</v>
      </c>
      <c r="B6405" s="1">
        <v>45562</v>
      </c>
      <c r="C6405" s="1" t="s">
        <v>13200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x14ac:dyDescent="0.25">
      <c r="A6406" t="s">
        <v>12</v>
      </c>
      <c r="B6406" s="1">
        <v>45562</v>
      </c>
      <c r="C6406" s="1" t="s">
        <v>13200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x14ac:dyDescent="0.25">
      <c r="A6408" t="s">
        <v>12</v>
      </c>
      <c r="B6408" s="1">
        <v>45562</v>
      </c>
      <c r="C6408" s="1" t="s">
        <v>13200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x14ac:dyDescent="0.25">
      <c r="A6409" t="s">
        <v>12</v>
      </c>
      <c r="B6409" s="1">
        <v>45562</v>
      </c>
      <c r="C6409" s="1" t="s">
        <v>13200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11150</v>
      </c>
      <c r="K6409" t="s">
        <v>11141</v>
      </c>
      <c r="L6409" s="3">
        <v>813.1</v>
      </c>
    </row>
    <row r="6410" spans="1:12" x14ac:dyDescent="0.25">
      <c r="A6410" t="s">
        <v>12</v>
      </c>
      <c r="B6410" s="1">
        <v>45563</v>
      </c>
      <c r="C6410" s="1" t="s">
        <v>13200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x14ac:dyDescent="0.25">
      <c r="A6411" t="s">
        <v>12</v>
      </c>
      <c r="B6411" s="1">
        <v>45563</v>
      </c>
      <c r="C6411" s="1" t="s">
        <v>13200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11286</v>
      </c>
      <c r="K6411" t="s">
        <v>11286</v>
      </c>
      <c r="L6411" s="3">
        <v>2035</v>
      </c>
    </row>
    <row r="6412" spans="1:12" x14ac:dyDescent="0.25">
      <c r="A6412" t="s">
        <v>12</v>
      </c>
      <c r="B6412" s="1">
        <v>45563</v>
      </c>
      <c r="C6412" s="1" t="s">
        <v>13200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11286</v>
      </c>
      <c r="K6412" t="s">
        <v>11286</v>
      </c>
      <c r="L6412" s="3">
        <v>978</v>
      </c>
    </row>
    <row r="6413" spans="1:12" x14ac:dyDescent="0.25">
      <c r="A6413" t="s">
        <v>12</v>
      </c>
      <c r="B6413" s="1">
        <v>45563</v>
      </c>
      <c r="C6413" s="1" t="s">
        <v>13200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x14ac:dyDescent="0.25">
      <c r="A6414" t="s">
        <v>12</v>
      </c>
      <c r="B6414" s="1">
        <v>45565</v>
      </c>
      <c r="C6414" s="1" t="s">
        <v>13200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11159</v>
      </c>
      <c r="K6414" t="s">
        <v>11141</v>
      </c>
      <c r="L6414" s="3">
        <v>76</v>
      </c>
    </row>
    <row r="6415" spans="1:12" x14ac:dyDescent="0.25">
      <c r="A6415" t="s">
        <v>12</v>
      </c>
      <c r="B6415" s="1">
        <v>45565</v>
      </c>
      <c r="C6415" s="1" t="s">
        <v>13200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11158</v>
      </c>
      <c r="K6415" t="s">
        <v>11141</v>
      </c>
      <c r="L6415" s="3">
        <v>108</v>
      </c>
    </row>
    <row r="6416" spans="1:12" x14ac:dyDescent="0.25">
      <c r="A6416" t="s">
        <v>12</v>
      </c>
      <c r="B6416" s="1">
        <v>45565</v>
      </c>
      <c r="C6416" s="1" t="s">
        <v>13200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11150</v>
      </c>
      <c r="K6416" t="s">
        <v>11141</v>
      </c>
      <c r="L6416" s="3">
        <v>1677.96</v>
      </c>
    </row>
    <row r="6417" spans="1:12" x14ac:dyDescent="0.25">
      <c r="A6417" t="s">
        <v>12</v>
      </c>
      <c r="B6417" s="1">
        <v>45565</v>
      </c>
      <c r="C6417" s="1" t="s">
        <v>13200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11150</v>
      </c>
      <c r="K6417" t="s">
        <v>11141</v>
      </c>
      <c r="L6417" s="3">
        <v>99.9</v>
      </c>
    </row>
    <row r="6418" spans="1:12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1" t="s">
        <v>13200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1" t="s">
        <v>13200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x14ac:dyDescent="0.25">
      <c r="A6421" t="s">
        <v>12</v>
      </c>
      <c r="B6421" s="1">
        <v>45565</v>
      </c>
      <c r="C6421" s="1" t="s">
        <v>13200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11158</v>
      </c>
      <c r="K6421" t="s">
        <v>11141</v>
      </c>
      <c r="L6421" s="3">
        <v>220.5</v>
      </c>
    </row>
    <row r="6422" spans="1:12" x14ac:dyDescent="0.25">
      <c r="A6422" t="s">
        <v>12</v>
      </c>
      <c r="B6422" s="1">
        <v>45565</v>
      </c>
      <c r="C6422" s="1" t="s">
        <v>13200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x14ac:dyDescent="0.25">
      <c r="A6423" t="s">
        <v>12</v>
      </c>
      <c r="B6423" s="1">
        <v>45565</v>
      </c>
      <c r="C6423" s="1" t="s">
        <v>13200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11151</v>
      </c>
      <c r="L6423" s="3">
        <v>930</v>
      </c>
    </row>
    <row r="6424" spans="1:12" x14ac:dyDescent="0.25">
      <c r="A6424" t="s">
        <v>12</v>
      </c>
      <c r="B6424" s="1">
        <v>45565</v>
      </c>
      <c r="C6424" s="1" t="s">
        <v>13200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11151</v>
      </c>
      <c r="L6424" s="3">
        <v>120</v>
      </c>
    </row>
    <row r="6425" spans="1:12" x14ac:dyDescent="0.25">
      <c r="A6425" t="s">
        <v>12</v>
      </c>
      <c r="B6425" s="1">
        <v>45565</v>
      </c>
      <c r="C6425" s="1" t="s">
        <v>13200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11148</v>
      </c>
      <c r="K6425" t="s">
        <v>11141</v>
      </c>
      <c r="L6425" s="3">
        <v>195</v>
      </c>
    </row>
    <row r="6426" spans="1:12" x14ac:dyDescent="0.25">
      <c r="A6426" t="s">
        <v>12</v>
      </c>
      <c r="B6426" s="1">
        <v>45565</v>
      </c>
      <c r="C6426" s="1" t="s">
        <v>13200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11171</v>
      </c>
      <c r="K6426" t="s">
        <v>11141</v>
      </c>
      <c r="L6426" s="3">
        <v>575.1</v>
      </c>
    </row>
    <row r="6427" spans="1:12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11150</v>
      </c>
      <c r="K6427" t="s">
        <v>11141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11150</v>
      </c>
      <c r="K6428" t="s">
        <v>11141</v>
      </c>
      <c r="L6428" s="3">
        <v>5318.68</v>
      </c>
    </row>
    <row r="6429" spans="1:12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11150</v>
      </c>
      <c r="K6432" t="s">
        <v>11141</v>
      </c>
      <c r="L6432" s="3">
        <v>930</v>
      </c>
    </row>
    <row r="6433" spans="1:12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11243</v>
      </c>
      <c r="K6433" t="s">
        <v>11141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11287</v>
      </c>
      <c r="K6435" t="s">
        <v>11287</v>
      </c>
      <c r="L6435" s="3">
        <v>588.5</v>
      </c>
    </row>
    <row r="6436" spans="1:12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11220</v>
      </c>
      <c r="K6436" t="s">
        <v>11287</v>
      </c>
      <c r="L6436" s="3">
        <v>1789.1</v>
      </c>
    </row>
    <row r="6437" spans="1:12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11159</v>
      </c>
      <c r="K6437" t="s">
        <v>11141</v>
      </c>
      <c r="L6437" s="3">
        <v>3231</v>
      </c>
    </row>
    <row r="6438" spans="1:12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11150</v>
      </c>
      <c r="K6442" t="s">
        <v>11141</v>
      </c>
      <c r="L6442" s="3">
        <v>3068.04</v>
      </c>
    </row>
    <row r="6443" spans="1:12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11150</v>
      </c>
      <c r="K6444" t="s">
        <v>11141</v>
      </c>
      <c r="L6444" s="3">
        <v>150</v>
      </c>
    </row>
    <row r="6445" spans="1:12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11148</v>
      </c>
      <c r="K6447" t="s">
        <v>11141</v>
      </c>
      <c r="L6447" s="3">
        <v>190</v>
      </c>
    </row>
    <row r="6448" spans="1:12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11148</v>
      </c>
      <c r="K6449" t="s">
        <v>11141</v>
      </c>
      <c r="L6449" s="3">
        <v>419</v>
      </c>
    </row>
    <row r="6450" spans="1:12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11150</v>
      </c>
      <c r="K6451" t="s">
        <v>11141</v>
      </c>
      <c r="L6451" s="3">
        <v>1618.48</v>
      </c>
    </row>
    <row r="6452" spans="1:12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11150</v>
      </c>
      <c r="K6455" t="s">
        <v>11141</v>
      </c>
      <c r="L6455" s="3">
        <v>1632.05</v>
      </c>
    </row>
    <row r="6456" spans="1:12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11171</v>
      </c>
      <c r="K6456" t="s">
        <v>11141</v>
      </c>
      <c r="L6456" s="3">
        <v>564</v>
      </c>
    </row>
    <row r="6457" spans="1:12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11253</v>
      </c>
      <c r="K6457" t="s">
        <v>11141</v>
      </c>
      <c r="L6457" s="3">
        <v>2506</v>
      </c>
    </row>
    <row r="6458" spans="1:12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11151</v>
      </c>
      <c r="L6462" s="3">
        <v>340.2</v>
      </c>
    </row>
    <row r="6463" spans="1:12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11171</v>
      </c>
      <c r="K6463" t="s">
        <v>11141</v>
      </c>
      <c r="L6463" s="3">
        <v>292</v>
      </c>
    </row>
    <row r="6464" spans="1:12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11158</v>
      </c>
      <c r="K6464" t="s">
        <v>11141</v>
      </c>
      <c r="L6464" s="3">
        <v>372</v>
      </c>
    </row>
    <row r="6465" spans="1:12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11621</v>
      </c>
      <c r="K6465" t="s">
        <v>11141</v>
      </c>
      <c r="L6465" s="3">
        <v>420.3</v>
      </c>
    </row>
    <row r="6466" spans="1:12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11151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11220</v>
      </c>
      <c r="K6475" t="s">
        <v>11287</v>
      </c>
      <c r="L6475" s="3">
        <v>694.8</v>
      </c>
    </row>
    <row r="6476" spans="1:12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11150</v>
      </c>
      <c r="K6478" t="s">
        <v>11141</v>
      </c>
      <c r="L6478" s="3">
        <v>1340</v>
      </c>
    </row>
    <row r="6479" spans="1:12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11158</v>
      </c>
      <c r="K6482" t="s">
        <v>11141</v>
      </c>
      <c r="L6482" s="3">
        <v>170</v>
      </c>
    </row>
    <row r="6483" spans="1:12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11172</v>
      </c>
      <c r="K6484" t="s">
        <v>11141</v>
      </c>
      <c r="L6484" s="3">
        <v>220</v>
      </c>
    </row>
    <row r="6485" spans="1:12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11150</v>
      </c>
      <c r="K6486" t="s">
        <v>11141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11150</v>
      </c>
      <c r="K6487" t="s">
        <v>11141</v>
      </c>
      <c r="L6487" s="3">
        <v>460.8</v>
      </c>
    </row>
    <row r="6488" spans="1:12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11171</v>
      </c>
      <c r="K6489" t="s">
        <v>11141</v>
      </c>
      <c r="L6489" s="3">
        <v>174</v>
      </c>
    </row>
    <row r="6490" spans="1:12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11158</v>
      </c>
      <c r="K6490" t="s">
        <v>11141</v>
      </c>
      <c r="L6490" s="3">
        <v>398.5</v>
      </c>
    </row>
    <row r="6491" spans="1:12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11159</v>
      </c>
      <c r="K6491" t="s">
        <v>11141</v>
      </c>
      <c r="L6491" s="3">
        <v>1516</v>
      </c>
    </row>
    <row r="6492" spans="1:12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11151</v>
      </c>
      <c r="L6492" s="3">
        <v>2073.15</v>
      </c>
    </row>
    <row r="6493" spans="1:12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11148</v>
      </c>
      <c r="K6497" t="s">
        <v>11141</v>
      </c>
      <c r="L6497" s="3">
        <v>739.25</v>
      </c>
    </row>
    <row r="6498" spans="1:12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11148</v>
      </c>
      <c r="K6498" t="s">
        <v>11141</v>
      </c>
      <c r="L6498" s="3">
        <v>3474</v>
      </c>
    </row>
    <row r="6499" spans="1:12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11150</v>
      </c>
      <c r="K6499" t="s">
        <v>11141</v>
      </c>
      <c r="L6499" s="3">
        <v>214</v>
      </c>
    </row>
    <row r="6500" spans="1:12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11150</v>
      </c>
      <c r="K6501" t="s">
        <v>11141</v>
      </c>
      <c r="L6501" s="3">
        <v>5866.21</v>
      </c>
    </row>
    <row r="6502" spans="1:12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11150</v>
      </c>
      <c r="K6511" t="s">
        <v>11141</v>
      </c>
      <c r="L6511" s="3">
        <v>1610</v>
      </c>
    </row>
    <row r="6512" spans="1:12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11158</v>
      </c>
      <c r="K6512" t="s">
        <v>11141</v>
      </c>
      <c r="L6512" s="3">
        <v>238.5</v>
      </c>
    </row>
    <row r="6513" spans="1:12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11158</v>
      </c>
      <c r="K6517" t="s">
        <v>11141</v>
      </c>
      <c r="L6517" s="3">
        <v>422.4</v>
      </c>
    </row>
    <row r="6518" spans="1:12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11158</v>
      </c>
      <c r="K6518" t="s">
        <v>11141</v>
      </c>
      <c r="L6518" s="3">
        <v>3001.88</v>
      </c>
    </row>
    <row r="6519" spans="1:12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11150</v>
      </c>
      <c r="K6529" t="s">
        <v>11141</v>
      </c>
      <c r="L6529" s="3">
        <v>2487.61</v>
      </c>
    </row>
    <row r="6530" spans="1:12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11169</v>
      </c>
      <c r="K6531" t="s">
        <v>11141</v>
      </c>
      <c r="L6531" s="3">
        <v>1152.2</v>
      </c>
    </row>
    <row r="6532" spans="1:12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11150</v>
      </c>
      <c r="K6532" t="s">
        <v>11141</v>
      </c>
      <c r="L6532" s="3">
        <v>1041.96</v>
      </c>
    </row>
    <row r="6533" spans="1:12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11158</v>
      </c>
      <c r="K6533" t="s">
        <v>11141</v>
      </c>
      <c r="L6533" s="3">
        <v>779.5</v>
      </c>
    </row>
    <row r="6534" spans="1:12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11280</v>
      </c>
      <c r="K6534" t="s">
        <v>11164</v>
      </c>
      <c r="L6534" s="3">
        <v>920.3</v>
      </c>
    </row>
    <row r="6535" spans="1:12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11150</v>
      </c>
      <c r="K6535" t="s">
        <v>11141</v>
      </c>
      <c r="L6535" s="3">
        <v>394.58</v>
      </c>
    </row>
    <row r="6536" spans="1:12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11288</v>
      </c>
      <c r="K6537" t="s">
        <v>11164</v>
      </c>
      <c r="L6537" s="3">
        <v>199</v>
      </c>
    </row>
    <row r="6538" spans="1:12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11230</v>
      </c>
      <c r="K6538" t="s">
        <v>11164</v>
      </c>
      <c r="L6538" s="3">
        <v>192</v>
      </c>
    </row>
    <row r="6539" spans="1:12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11230</v>
      </c>
      <c r="K6539" t="s">
        <v>11164</v>
      </c>
      <c r="L6539" s="3">
        <v>321.7</v>
      </c>
    </row>
    <row r="6540" spans="1:12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11150</v>
      </c>
      <c r="K6540" t="s">
        <v>11141</v>
      </c>
      <c r="L6540" s="3">
        <v>3567.86</v>
      </c>
    </row>
    <row r="6541" spans="1:12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11171</v>
      </c>
      <c r="K6543" t="s">
        <v>11141</v>
      </c>
      <c r="L6543" s="3">
        <v>286</v>
      </c>
    </row>
    <row r="6544" spans="1:12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11150</v>
      </c>
      <c r="K6544" t="s">
        <v>11141</v>
      </c>
      <c r="L6544" s="3">
        <v>3137.31</v>
      </c>
    </row>
    <row r="6545" spans="1:12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11172</v>
      </c>
      <c r="K6549" t="s">
        <v>11141</v>
      </c>
      <c r="L6549" s="3">
        <v>396</v>
      </c>
    </row>
    <row r="6550" spans="1:12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11158</v>
      </c>
      <c r="K6550" t="s">
        <v>11141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11150</v>
      </c>
      <c r="K6551" t="s">
        <v>11141</v>
      </c>
      <c r="L6551" s="3">
        <v>1468.56</v>
      </c>
    </row>
    <row r="6552" spans="1:12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11155</v>
      </c>
      <c r="K6552" t="s">
        <v>11141</v>
      </c>
      <c r="L6552" s="3">
        <v>924</v>
      </c>
    </row>
    <row r="6553" spans="1:12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11150</v>
      </c>
      <c r="K6553" t="s">
        <v>11141</v>
      </c>
      <c r="L6553" s="3">
        <v>3078</v>
      </c>
    </row>
    <row r="6554" spans="1:12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11150</v>
      </c>
      <c r="K6556" t="s">
        <v>11141</v>
      </c>
      <c r="L6556" s="3">
        <v>1362.21</v>
      </c>
    </row>
    <row r="6557" spans="1:12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11179</v>
      </c>
      <c r="K6561" t="s">
        <v>11241</v>
      </c>
      <c r="L6561" s="3">
        <v>206</v>
      </c>
    </row>
    <row r="6562" spans="1:12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11155</v>
      </c>
      <c r="K6562" t="s">
        <v>11141</v>
      </c>
      <c r="L6562" s="3">
        <v>231</v>
      </c>
    </row>
    <row r="6563" spans="1:12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11180</v>
      </c>
      <c r="K6563" t="s">
        <v>11141</v>
      </c>
      <c r="L6563" s="3">
        <v>71.7</v>
      </c>
    </row>
    <row r="6564" spans="1:12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11150</v>
      </c>
      <c r="K6565" t="s">
        <v>11141</v>
      </c>
      <c r="L6565" s="3">
        <v>1100</v>
      </c>
    </row>
    <row r="6566" spans="1:12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11254</v>
      </c>
      <c r="K6567" t="s">
        <v>11241</v>
      </c>
      <c r="L6567" s="3">
        <v>611.72</v>
      </c>
    </row>
    <row r="6568" spans="1:12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11172</v>
      </c>
      <c r="K6570" t="s">
        <v>11141</v>
      </c>
      <c r="L6570" s="3">
        <v>524.64</v>
      </c>
    </row>
    <row r="6571" spans="1:12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11150</v>
      </c>
      <c r="K6574" t="s">
        <v>11141</v>
      </c>
      <c r="L6574" s="3">
        <v>162</v>
      </c>
    </row>
    <row r="6575" spans="1:12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11242</v>
      </c>
      <c r="K6577" t="s">
        <v>11141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11151</v>
      </c>
      <c r="L6578" s="3">
        <v>288</v>
      </c>
    </row>
    <row r="6579" spans="1:12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11150</v>
      </c>
      <c r="K6587" t="s">
        <v>11141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11150</v>
      </c>
      <c r="K6589" t="s">
        <v>11141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11150</v>
      </c>
      <c r="K6590" t="s">
        <v>11141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11229</v>
      </c>
      <c r="K6591" t="s">
        <v>11141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11158</v>
      </c>
      <c r="K6592" t="s">
        <v>11141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11621</v>
      </c>
      <c r="K6593" t="s">
        <v>11141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11621</v>
      </c>
      <c r="K6594" t="s">
        <v>11141</v>
      </c>
      <c r="L6594" s="3">
        <v>328</v>
      </c>
    </row>
    <row r="6595" spans="1:12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11226</v>
      </c>
      <c r="K6595" t="s">
        <v>11141</v>
      </c>
      <c r="L6595" s="3">
        <v>208.5</v>
      </c>
    </row>
    <row r="6596" spans="1:12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11158</v>
      </c>
      <c r="K6597" t="s">
        <v>11141</v>
      </c>
      <c r="L6597" s="3">
        <v>328</v>
      </c>
    </row>
    <row r="6598" spans="1:12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11158</v>
      </c>
      <c r="K6598" t="s">
        <v>11141</v>
      </c>
      <c r="L6598" s="3">
        <v>1152</v>
      </c>
    </row>
    <row r="6599" spans="1:12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11218</v>
      </c>
      <c r="K6613" t="s">
        <v>11219</v>
      </c>
      <c r="L6613" s="3">
        <v>480</v>
      </c>
    </row>
    <row r="6614" spans="1:12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11242</v>
      </c>
      <c r="K6614" t="s">
        <v>11141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11242</v>
      </c>
      <c r="K6615" t="s">
        <v>11141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11148</v>
      </c>
      <c r="K6616" t="s">
        <v>11141</v>
      </c>
      <c r="L6616" s="3">
        <v>176</v>
      </c>
    </row>
    <row r="6617" spans="1:12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11150</v>
      </c>
      <c r="K6618" t="s">
        <v>11141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11150</v>
      </c>
      <c r="K6621" t="s">
        <v>11141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11148</v>
      </c>
      <c r="K6624" t="s">
        <v>11141</v>
      </c>
      <c r="L6624" s="3">
        <v>390</v>
      </c>
    </row>
    <row r="6625" spans="1:12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11287</v>
      </c>
      <c r="K6626" t="s">
        <v>11287</v>
      </c>
      <c r="L6626" s="3">
        <v>850</v>
      </c>
    </row>
    <row r="6627" spans="1:12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11150</v>
      </c>
      <c r="K6627" t="s">
        <v>11141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11151</v>
      </c>
      <c r="L6631" s="3">
        <v>2310</v>
      </c>
    </row>
    <row r="6632" spans="1:12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11162</v>
      </c>
      <c r="K6632" t="s">
        <v>11141</v>
      </c>
      <c r="L6632" s="3">
        <v>2425</v>
      </c>
    </row>
    <row r="6633" spans="1:12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11158</v>
      </c>
      <c r="K6633" t="s">
        <v>11141</v>
      </c>
      <c r="L6633" s="3">
        <v>500</v>
      </c>
    </row>
    <row r="6634" spans="1:12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11150</v>
      </c>
      <c r="K6637" t="s">
        <v>11141</v>
      </c>
      <c r="L6637" s="3">
        <v>2654</v>
      </c>
    </row>
    <row r="6638" spans="1:12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11158</v>
      </c>
      <c r="K6638" t="s">
        <v>11141</v>
      </c>
      <c r="L6638" s="3">
        <v>1132</v>
      </c>
    </row>
    <row r="6639" spans="1:12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11173</v>
      </c>
      <c r="K6639" t="s">
        <v>11141</v>
      </c>
      <c r="L6639" s="3">
        <v>659.6</v>
      </c>
    </row>
    <row r="6640" spans="1:12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11158</v>
      </c>
      <c r="K6642" t="s">
        <v>11141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11150</v>
      </c>
      <c r="K6644" t="s">
        <v>11141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11150</v>
      </c>
      <c r="K6647" t="s">
        <v>11141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11150</v>
      </c>
      <c r="K6651" t="s">
        <v>11141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11150</v>
      </c>
      <c r="K6657" t="s">
        <v>11141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11229</v>
      </c>
      <c r="K6658" t="s">
        <v>11141</v>
      </c>
      <c r="L6658" s="3">
        <v>216</v>
      </c>
    </row>
    <row r="6659" spans="1:12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11150</v>
      </c>
      <c r="K6662" t="s">
        <v>11141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11220</v>
      </c>
      <c r="K6667" t="s">
        <v>11287</v>
      </c>
      <c r="L6667" s="3">
        <v>480</v>
      </c>
    </row>
    <row r="6668" spans="1:12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11150</v>
      </c>
      <c r="K6669" t="s">
        <v>11141</v>
      </c>
      <c r="L6669" s="3">
        <v>755</v>
      </c>
    </row>
    <row r="6670" spans="1:12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11230</v>
      </c>
      <c r="K6671" t="s">
        <v>11164</v>
      </c>
      <c r="L6671" s="3">
        <v>405</v>
      </c>
    </row>
    <row r="6672" spans="1:12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11159</v>
      </c>
      <c r="K6674" t="s">
        <v>11141</v>
      </c>
      <c r="L6674" s="3">
        <v>114</v>
      </c>
    </row>
    <row r="6675" spans="1:12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11150</v>
      </c>
      <c r="K6676" t="s">
        <v>11141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11242</v>
      </c>
      <c r="K6677" t="s">
        <v>11141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11151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11150</v>
      </c>
      <c r="K6681" t="s">
        <v>11141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11150</v>
      </c>
      <c r="K6682" t="s">
        <v>11141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11158</v>
      </c>
      <c r="K6684" t="s">
        <v>11141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11167</v>
      </c>
      <c r="K6686" t="s">
        <v>11141</v>
      </c>
      <c r="L6686" s="3">
        <v>1650</v>
      </c>
    </row>
    <row r="6687" spans="1:12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11148</v>
      </c>
      <c r="K6690" t="s">
        <v>11141</v>
      </c>
      <c r="L6690" s="3">
        <v>78</v>
      </c>
    </row>
    <row r="6691" spans="1:12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11148</v>
      </c>
      <c r="K6693" t="s">
        <v>11141</v>
      </c>
      <c r="L6693" s="3">
        <v>479</v>
      </c>
    </row>
    <row r="6694" spans="1:12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11148</v>
      </c>
      <c r="K6694" t="s">
        <v>11141</v>
      </c>
      <c r="L6694" s="3">
        <v>322.8</v>
      </c>
    </row>
    <row r="6695" spans="1:12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11621</v>
      </c>
      <c r="K6695" t="s">
        <v>11141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11148</v>
      </c>
      <c r="K6697" t="s">
        <v>11141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11172</v>
      </c>
      <c r="K6698" t="s">
        <v>11141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11280</v>
      </c>
      <c r="K6699" t="s">
        <v>11164</v>
      </c>
      <c r="L6699" s="3">
        <v>687</v>
      </c>
    </row>
    <row r="6700" spans="1:12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11230</v>
      </c>
      <c r="K6700" t="s">
        <v>11164</v>
      </c>
      <c r="L6700" s="3">
        <v>98</v>
      </c>
    </row>
    <row r="6701" spans="1:12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11148</v>
      </c>
      <c r="K6701" t="s">
        <v>11141</v>
      </c>
      <c r="L6701" s="3">
        <v>804</v>
      </c>
    </row>
    <row r="6702" spans="1:12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11150</v>
      </c>
      <c r="K6705" t="s">
        <v>11141</v>
      </c>
      <c r="L6705" s="3">
        <v>446.19</v>
      </c>
    </row>
    <row r="6706" spans="1:12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11240</v>
      </c>
      <c r="K6708" t="s">
        <v>11141</v>
      </c>
      <c r="L6708" s="3">
        <v>-80</v>
      </c>
    </row>
    <row r="6709" spans="1:12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11148</v>
      </c>
      <c r="K6714" t="s">
        <v>11141</v>
      </c>
      <c r="L6714" s="3">
        <v>-298.38</v>
      </c>
    </row>
    <row r="6715" spans="1:12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11151</v>
      </c>
      <c r="L6716" s="3">
        <v>-630</v>
      </c>
    </row>
    <row r="6717" spans="1:12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11151</v>
      </c>
      <c r="L6717" s="3">
        <v>-25</v>
      </c>
    </row>
    <row r="6718" spans="1:12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11158</v>
      </c>
      <c r="K6718" t="s">
        <v>11141</v>
      </c>
      <c r="L6718" s="3">
        <v>-924</v>
      </c>
    </row>
    <row r="6719" spans="1:12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11158</v>
      </c>
      <c r="K6719" t="s">
        <v>11141</v>
      </c>
      <c r="L6719" s="3">
        <v>-98.7</v>
      </c>
    </row>
    <row r="6720" spans="1:12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11150</v>
      </c>
      <c r="K6723" t="s">
        <v>11141</v>
      </c>
      <c r="L6723" s="3">
        <v>-152.5</v>
      </c>
    </row>
    <row r="6724" spans="1:12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11158</v>
      </c>
      <c r="K6724" t="s">
        <v>11141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11158</v>
      </c>
      <c r="K6725" t="s">
        <v>11141</v>
      </c>
      <c r="L6725" s="3">
        <v>-28.08</v>
      </c>
    </row>
    <row r="6726" spans="1:12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11158</v>
      </c>
      <c r="K6726" t="s">
        <v>11141</v>
      </c>
      <c r="L6726" s="3">
        <v>-509.4</v>
      </c>
    </row>
    <row r="6727" spans="1:12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11158</v>
      </c>
      <c r="K6732" t="s">
        <v>11141</v>
      </c>
      <c r="L6732" s="3">
        <v>-1385.9</v>
      </c>
    </row>
    <row r="6733" spans="1:12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11158</v>
      </c>
      <c r="K6733" t="s">
        <v>11141</v>
      </c>
      <c r="L6733" s="3">
        <v>-17</v>
      </c>
    </row>
    <row r="6734" spans="1:12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11158</v>
      </c>
      <c r="K6734" t="s">
        <v>11141</v>
      </c>
      <c r="L6734" s="3">
        <v>-249</v>
      </c>
    </row>
    <row r="6735" spans="1:12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11158</v>
      </c>
      <c r="K6735" t="s">
        <v>11141</v>
      </c>
      <c r="L6735" s="3">
        <v>-26</v>
      </c>
    </row>
    <row r="6736" spans="1:12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11158</v>
      </c>
      <c r="K6737" t="s">
        <v>11141</v>
      </c>
      <c r="L6737" s="3">
        <v>-930</v>
      </c>
    </row>
    <row r="6738" spans="1:12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11158</v>
      </c>
      <c r="K6738" t="s">
        <v>11141</v>
      </c>
      <c r="L6738" s="3">
        <v>-136</v>
      </c>
    </row>
    <row r="6739" spans="1:12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11158</v>
      </c>
      <c r="K6739" t="s">
        <v>11141</v>
      </c>
      <c r="L6739" s="3">
        <v>-192</v>
      </c>
    </row>
    <row r="6740" spans="1:12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11158</v>
      </c>
      <c r="K6740" t="s">
        <v>11141</v>
      </c>
      <c r="L6740" s="3">
        <v>-136</v>
      </c>
    </row>
    <row r="6741" spans="1:12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11147</v>
      </c>
      <c r="K6742" t="s">
        <v>11147</v>
      </c>
      <c r="L6742" s="3">
        <v>2981.9</v>
      </c>
    </row>
    <row r="6743" spans="1:12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11237</v>
      </c>
      <c r="H6744">
        <v>20601787700</v>
      </c>
      <c r="I6744" t="s">
        <v>10650</v>
      </c>
      <c r="J6744" t="s">
        <v>11159</v>
      </c>
      <c r="K6744" t="s">
        <v>11141</v>
      </c>
      <c r="L6744" s="3">
        <v>1038.96</v>
      </c>
    </row>
    <row r="6745" spans="1:12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11212</v>
      </c>
      <c r="K6745" t="s">
        <v>11147</v>
      </c>
      <c r="L6745" s="3">
        <v>6006.6</v>
      </c>
    </row>
    <row r="6746" spans="1:12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11237</v>
      </c>
      <c r="H6746">
        <v>20604916772</v>
      </c>
      <c r="I6746" t="s">
        <v>10674</v>
      </c>
      <c r="J6746" t="s">
        <v>11181</v>
      </c>
      <c r="K6746" t="s">
        <v>11181</v>
      </c>
      <c r="L6746" s="3">
        <v>938.9</v>
      </c>
    </row>
    <row r="6747" spans="1:12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11290</v>
      </c>
      <c r="H6747">
        <v>20601959195</v>
      </c>
      <c r="I6747" t="s">
        <v>10755</v>
      </c>
      <c r="J6747" t="s">
        <v>11181</v>
      </c>
      <c r="K6747" t="s">
        <v>11181</v>
      </c>
      <c r="L6747" s="3">
        <v>3503.7</v>
      </c>
    </row>
    <row r="6748" spans="1:12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11290</v>
      </c>
      <c r="H6748">
        <v>20608212150</v>
      </c>
      <c r="I6748" t="s">
        <v>10947</v>
      </c>
      <c r="J6748" t="s">
        <v>11181</v>
      </c>
      <c r="K6748" t="s">
        <v>11181</v>
      </c>
      <c r="L6748" s="3">
        <v>4119.55</v>
      </c>
    </row>
    <row r="6749" spans="1:12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11235</v>
      </c>
      <c r="H6749">
        <v>20613264591</v>
      </c>
      <c r="I6749" t="s">
        <v>10992</v>
      </c>
      <c r="J6749" t="s">
        <v>11218</v>
      </c>
      <c r="K6749" t="s">
        <v>11219</v>
      </c>
      <c r="L6749" s="3">
        <v>3458.2</v>
      </c>
    </row>
    <row r="6750" spans="1:12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11237</v>
      </c>
      <c r="H6750">
        <v>20525697704</v>
      </c>
      <c r="I6750" t="s">
        <v>10711</v>
      </c>
      <c r="J6750" t="s">
        <v>11268</v>
      </c>
      <c r="K6750" t="s">
        <v>11268</v>
      </c>
      <c r="L6750" s="3">
        <v>2311.6</v>
      </c>
    </row>
    <row r="6751" spans="1:12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11290</v>
      </c>
      <c r="H6751">
        <v>20559587185</v>
      </c>
      <c r="I6751" t="s">
        <v>10692</v>
      </c>
      <c r="J6751" t="s">
        <v>11181</v>
      </c>
      <c r="K6751" t="s">
        <v>11181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11235</v>
      </c>
      <c r="H6752">
        <v>20605885072</v>
      </c>
      <c r="I6752" t="s">
        <v>10809</v>
      </c>
      <c r="J6752" t="s">
        <v>11276</v>
      </c>
      <c r="K6752" t="s">
        <v>11149</v>
      </c>
      <c r="L6752" s="3">
        <v>5117.88</v>
      </c>
    </row>
    <row r="6753" spans="1:12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11235</v>
      </c>
      <c r="H6753">
        <v>20605885072</v>
      </c>
      <c r="I6753" t="s">
        <v>10809</v>
      </c>
      <c r="J6753" t="s">
        <v>11276</v>
      </c>
      <c r="K6753" t="s">
        <v>11149</v>
      </c>
      <c r="L6753" s="3">
        <v>2119.06</v>
      </c>
    </row>
    <row r="6754" spans="1:12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11149</v>
      </c>
      <c r="K6754" t="s">
        <v>11149</v>
      </c>
      <c r="L6754" s="3">
        <v>1477.97</v>
      </c>
    </row>
    <row r="6755" spans="1:12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11290</v>
      </c>
      <c r="H6755">
        <v>20560127023</v>
      </c>
      <c r="I6755" t="s">
        <v>10782</v>
      </c>
      <c r="J6755" t="s">
        <v>11181</v>
      </c>
      <c r="K6755" t="s">
        <v>11181</v>
      </c>
      <c r="L6755" s="3">
        <v>7550.46</v>
      </c>
    </row>
    <row r="6756" spans="1:12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11290</v>
      </c>
      <c r="H6756">
        <v>10026598546</v>
      </c>
      <c r="I6756" t="s">
        <v>10803</v>
      </c>
      <c r="J6756" t="s">
        <v>11195</v>
      </c>
      <c r="K6756" t="s">
        <v>11195</v>
      </c>
      <c r="L6756" s="3">
        <v>2891.7</v>
      </c>
    </row>
    <row r="6757" spans="1:12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11290</v>
      </c>
      <c r="H6757">
        <v>20480023235</v>
      </c>
      <c r="I6757" t="s">
        <v>10706</v>
      </c>
      <c r="J6757" t="s">
        <v>11216</v>
      </c>
      <c r="K6757" t="s">
        <v>11166</v>
      </c>
      <c r="L6757" s="3">
        <v>8812.59</v>
      </c>
    </row>
    <row r="6758" spans="1:12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11290</v>
      </c>
      <c r="H6758">
        <v>20482756647</v>
      </c>
      <c r="I6758" t="s">
        <v>10729</v>
      </c>
      <c r="J6758" t="s">
        <v>11181</v>
      </c>
      <c r="K6758" t="s">
        <v>11181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11290</v>
      </c>
      <c r="H6759">
        <v>20482756647</v>
      </c>
      <c r="I6759" t="s">
        <v>10729</v>
      </c>
      <c r="J6759" t="s">
        <v>11181</v>
      </c>
      <c r="K6759" t="s">
        <v>11181</v>
      </c>
      <c r="L6759" s="3">
        <v>1354.8</v>
      </c>
    </row>
    <row r="6760" spans="1:12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11237</v>
      </c>
      <c r="H6760">
        <v>10766615657</v>
      </c>
      <c r="I6760" t="s">
        <v>10880</v>
      </c>
      <c r="J6760" t="s">
        <v>11266</v>
      </c>
      <c r="K6760" t="s">
        <v>11195</v>
      </c>
      <c r="L6760" s="3">
        <v>2215.98</v>
      </c>
    </row>
    <row r="6761" spans="1:12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11237</v>
      </c>
      <c r="H6761">
        <v>10766615657</v>
      </c>
      <c r="I6761" t="s">
        <v>10880</v>
      </c>
      <c r="J6761" t="s">
        <v>11266</v>
      </c>
      <c r="K6761" t="s">
        <v>11195</v>
      </c>
      <c r="L6761" s="3">
        <v>1897</v>
      </c>
    </row>
    <row r="6762" spans="1:12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11290</v>
      </c>
      <c r="H6762">
        <v>20314646411</v>
      </c>
      <c r="I6762" t="s">
        <v>10702</v>
      </c>
      <c r="J6762" t="s">
        <v>11181</v>
      </c>
      <c r="K6762" t="s">
        <v>11181</v>
      </c>
      <c r="L6762" s="3">
        <v>7917.84</v>
      </c>
    </row>
    <row r="6763" spans="1:12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11147</v>
      </c>
      <c r="K6763" t="s">
        <v>11147</v>
      </c>
      <c r="L6763" s="3">
        <v>1097.25</v>
      </c>
    </row>
    <row r="6764" spans="1:12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11237</v>
      </c>
      <c r="H6764">
        <v>20601787700</v>
      </c>
      <c r="I6764" t="s">
        <v>10650</v>
      </c>
      <c r="J6764" t="s">
        <v>11159</v>
      </c>
      <c r="K6764" t="s">
        <v>11141</v>
      </c>
      <c r="L6764" s="3">
        <v>639.9</v>
      </c>
    </row>
    <row r="6765" spans="1:12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11290</v>
      </c>
      <c r="H6765">
        <v>20608449753</v>
      </c>
      <c r="I6765" t="s">
        <v>10660</v>
      </c>
      <c r="J6765" t="s">
        <v>11223</v>
      </c>
      <c r="K6765" t="s">
        <v>11223</v>
      </c>
      <c r="L6765" s="3">
        <v>3050.91</v>
      </c>
    </row>
    <row r="6766" spans="1:12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11235</v>
      </c>
      <c r="H6766">
        <v>20602757391</v>
      </c>
      <c r="I6766" t="s">
        <v>10731</v>
      </c>
      <c r="J6766" t="s">
        <v>11178</v>
      </c>
      <c r="K6766" t="s">
        <v>11178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11290</v>
      </c>
      <c r="H6767">
        <v>10167978130</v>
      </c>
      <c r="I6767" t="s">
        <v>10668</v>
      </c>
      <c r="J6767" t="s">
        <v>11166</v>
      </c>
      <c r="K6767" t="s">
        <v>11166</v>
      </c>
      <c r="L6767" s="3">
        <v>1066.5</v>
      </c>
    </row>
    <row r="6768" spans="1:12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11237</v>
      </c>
      <c r="H6768">
        <v>20601787700</v>
      </c>
      <c r="I6768" t="s">
        <v>10650</v>
      </c>
      <c r="J6768" t="s">
        <v>11159</v>
      </c>
      <c r="K6768" t="s">
        <v>11141</v>
      </c>
      <c r="L6768" s="3">
        <v>729</v>
      </c>
    </row>
    <row r="6769" spans="1:12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11236</v>
      </c>
      <c r="H6769">
        <v>20611240661</v>
      </c>
      <c r="I6769" t="s">
        <v>10869</v>
      </c>
      <c r="J6769" t="s">
        <v>11194</v>
      </c>
      <c r="K6769" t="s">
        <v>11194</v>
      </c>
      <c r="L6769" s="3">
        <v>4609</v>
      </c>
    </row>
    <row r="6770" spans="1:12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11290</v>
      </c>
      <c r="H6770">
        <v>10026120026</v>
      </c>
      <c r="I6770" t="s">
        <v>10697</v>
      </c>
      <c r="J6770" t="s">
        <v>11195</v>
      </c>
      <c r="K6770" t="s">
        <v>11195</v>
      </c>
      <c r="L6770" s="3">
        <v>2473.65</v>
      </c>
    </row>
    <row r="6771" spans="1:12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11290</v>
      </c>
      <c r="H6771">
        <v>20172321004</v>
      </c>
      <c r="I6771" t="s">
        <v>10673</v>
      </c>
      <c r="J6771" t="s">
        <v>11169</v>
      </c>
      <c r="K6771" t="s">
        <v>11141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11237</v>
      </c>
      <c r="H6772">
        <v>20604916772</v>
      </c>
      <c r="I6772" t="s">
        <v>10674</v>
      </c>
      <c r="J6772" t="s">
        <v>11181</v>
      </c>
      <c r="K6772" t="s">
        <v>11181</v>
      </c>
      <c r="L6772" s="3">
        <v>1373.77</v>
      </c>
    </row>
    <row r="6773" spans="1:12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11237</v>
      </c>
      <c r="H6773">
        <v>20604916772</v>
      </c>
      <c r="I6773" t="s">
        <v>10674</v>
      </c>
      <c r="J6773" t="s">
        <v>11181</v>
      </c>
      <c r="K6773" t="s">
        <v>11181</v>
      </c>
      <c r="L6773" s="3">
        <v>3797.85</v>
      </c>
    </row>
    <row r="6774" spans="1:12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11212</v>
      </c>
      <c r="K6774" t="s">
        <v>11147</v>
      </c>
      <c r="L6774" s="3">
        <v>1026.72</v>
      </c>
    </row>
    <row r="6775" spans="1:12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11212</v>
      </c>
      <c r="K6775" t="s">
        <v>11147</v>
      </c>
      <c r="L6775" s="3">
        <v>2784.36</v>
      </c>
    </row>
    <row r="6776" spans="1:12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11212</v>
      </c>
      <c r="K6776" t="s">
        <v>11147</v>
      </c>
      <c r="L6776" s="3">
        <v>3921</v>
      </c>
    </row>
    <row r="6777" spans="1:12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11156</v>
      </c>
      <c r="K6778" t="s">
        <v>11157</v>
      </c>
      <c r="L6778" s="3">
        <v>783.75</v>
      </c>
    </row>
    <row r="6779" spans="1:12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11147</v>
      </c>
      <c r="K6779" t="s">
        <v>11147</v>
      </c>
      <c r="L6779" s="3">
        <v>2103.92</v>
      </c>
    </row>
    <row r="6780" spans="1:12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11236</v>
      </c>
      <c r="H6780">
        <v>10295423281</v>
      </c>
      <c r="I6780" t="s">
        <v>10735</v>
      </c>
      <c r="J6780" t="s">
        <v>11147</v>
      </c>
      <c r="K6780" t="s">
        <v>11147</v>
      </c>
      <c r="L6780" s="3">
        <v>6410.7</v>
      </c>
    </row>
    <row r="6781" spans="1:12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11237</v>
      </c>
      <c r="H6781">
        <v>10238869523</v>
      </c>
      <c r="I6781" t="s">
        <v>10656</v>
      </c>
      <c r="J6781" t="s">
        <v>11181</v>
      </c>
      <c r="K6781" t="s">
        <v>11181</v>
      </c>
      <c r="L6781" s="3">
        <v>4282.8</v>
      </c>
    </row>
    <row r="6782" spans="1:12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11235</v>
      </c>
      <c r="H6782">
        <v>20604875855</v>
      </c>
      <c r="I6782" t="s">
        <v>10725</v>
      </c>
      <c r="J6782" t="s">
        <v>11187</v>
      </c>
      <c r="K6782" t="s">
        <v>11187</v>
      </c>
      <c r="L6782" s="3">
        <v>1753.3</v>
      </c>
    </row>
    <row r="6783" spans="1:12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11147</v>
      </c>
      <c r="K6783" t="s">
        <v>11147</v>
      </c>
      <c r="L6783" s="3">
        <v>1667.2</v>
      </c>
    </row>
    <row r="6784" spans="1:12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11153</v>
      </c>
      <c r="K6784" t="s">
        <v>11147</v>
      </c>
      <c r="L6784" s="3">
        <v>3262.14</v>
      </c>
    </row>
    <row r="6785" spans="1:12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11237</v>
      </c>
      <c r="H6785">
        <v>20604833613</v>
      </c>
      <c r="I6785" t="s">
        <v>10738</v>
      </c>
      <c r="J6785" t="s">
        <v>11270</v>
      </c>
      <c r="K6785" t="s">
        <v>11234</v>
      </c>
      <c r="L6785" s="3">
        <v>2496.6</v>
      </c>
    </row>
    <row r="6786" spans="1:12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11237</v>
      </c>
      <c r="H6786">
        <v>10766615657</v>
      </c>
      <c r="I6786" t="s">
        <v>10880</v>
      </c>
      <c r="J6786" t="s">
        <v>11266</v>
      </c>
      <c r="K6786" t="s">
        <v>11195</v>
      </c>
      <c r="L6786" s="3">
        <v>630</v>
      </c>
    </row>
    <row r="6787" spans="1:12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11290</v>
      </c>
      <c r="H6787">
        <v>20559587185</v>
      </c>
      <c r="I6787" t="s">
        <v>10692</v>
      </c>
      <c r="J6787" t="s">
        <v>11181</v>
      </c>
      <c r="K6787" t="s">
        <v>11181</v>
      </c>
      <c r="L6787" s="3">
        <v>7261.5</v>
      </c>
    </row>
    <row r="6788" spans="1:12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11149</v>
      </c>
      <c r="K6788" t="s">
        <v>11149</v>
      </c>
      <c r="L6788" s="3">
        <v>2088</v>
      </c>
    </row>
    <row r="6789" spans="1:12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11149</v>
      </c>
      <c r="K6789" t="s">
        <v>11149</v>
      </c>
      <c r="L6789" s="3">
        <v>2627.72</v>
      </c>
    </row>
    <row r="6790" spans="1:12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11149</v>
      </c>
      <c r="K6790" t="s">
        <v>11149</v>
      </c>
      <c r="L6790" s="3">
        <v>726</v>
      </c>
    </row>
    <row r="6791" spans="1:12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11237</v>
      </c>
      <c r="H6791">
        <v>20603414846</v>
      </c>
      <c r="I6791" t="s">
        <v>10842</v>
      </c>
      <c r="J6791" t="s">
        <v>11179</v>
      </c>
      <c r="K6791" t="s">
        <v>11141</v>
      </c>
      <c r="L6791" s="3">
        <v>2676.24</v>
      </c>
    </row>
    <row r="6792" spans="1:12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11237</v>
      </c>
      <c r="H6792">
        <v>20604916772</v>
      </c>
      <c r="I6792" t="s">
        <v>10674</v>
      </c>
      <c r="J6792" t="s">
        <v>11181</v>
      </c>
      <c r="K6792" t="s">
        <v>11181</v>
      </c>
      <c r="L6792" s="3">
        <v>162</v>
      </c>
    </row>
    <row r="6793" spans="1:12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11237</v>
      </c>
      <c r="H6793">
        <v>20601787700</v>
      </c>
      <c r="I6793" t="s">
        <v>10650</v>
      </c>
      <c r="J6793" t="s">
        <v>11159</v>
      </c>
      <c r="K6793" t="s">
        <v>11141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11147</v>
      </c>
      <c r="K6794" t="s">
        <v>11147</v>
      </c>
      <c r="L6794" s="3">
        <v>2700.6</v>
      </c>
    </row>
    <row r="6795" spans="1:12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11153</v>
      </c>
      <c r="K6795" t="s">
        <v>11147</v>
      </c>
      <c r="L6795" s="3">
        <v>12371</v>
      </c>
    </row>
    <row r="6796" spans="1:12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11290</v>
      </c>
      <c r="H6796">
        <v>10167978130</v>
      </c>
      <c r="I6796" t="s">
        <v>10668</v>
      </c>
      <c r="J6796" t="s">
        <v>11166</v>
      </c>
      <c r="K6796" t="s">
        <v>11166</v>
      </c>
      <c r="L6796" s="3">
        <v>933.6</v>
      </c>
    </row>
    <row r="6797" spans="1:12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11237</v>
      </c>
      <c r="H6797">
        <v>20604916772</v>
      </c>
      <c r="I6797" t="s">
        <v>10674</v>
      </c>
      <c r="J6797" t="s">
        <v>11181</v>
      </c>
      <c r="K6797" t="s">
        <v>11181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11237</v>
      </c>
      <c r="H6798">
        <v>20604916772</v>
      </c>
      <c r="I6798" t="s">
        <v>10674</v>
      </c>
      <c r="J6798" t="s">
        <v>11181</v>
      </c>
      <c r="K6798" t="s">
        <v>11181</v>
      </c>
      <c r="L6798" s="3">
        <v>789.38</v>
      </c>
    </row>
    <row r="6799" spans="1:12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11236</v>
      </c>
      <c r="H6799">
        <v>10485371244</v>
      </c>
      <c r="I6799" t="s">
        <v>10718</v>
      </c>
      <c r="J6799" t="s">
        <v>11207</v>
      </c>
      <c r="K6799" t="s">
        <v>11194</v>
      </c>
      <c r="L6799" s="3">
        <v>5869.44</v>
      </c>
    </row>
    <row r="6800" spans="1:12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11236</v>
      </c>
      <c r="H6800">
        <v>10485371244</v>
      </c>
      <c r="I6800" t="s">
        <v>10718</v>
      </c>
      <c r="J6800" t="s">
        <v>11207</v>
      </c>
      <c r="K6800" t="s">
        <v>11194</v>
      </c>
      <c r="L6800" s="3">
        <v>6060.64</v>
      </c>
    </row>
    <row r="6801" spans="1:12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11235</v>
      </c>
      <c r="H6801">
        <v>20486833557</v>
      </c>
      <c r="I6801" t="s">
        <v>10704</v>
      </c>
      <c r="J6801" t="s">
        <v>11218</v>
      </c>
      <c r="K6801" t="s">
        <v>11219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11147</v>
      </c>
      <c r="K6802" t="s">
        <v>11147</v>
      </c>
      <c r="L6802" s="3">
        <v>315</v>
      </c>
    </row>
    <row r="6803" spans="1:12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11147</v>
      </c>
      <c r="K6803" t="s">
        <v>11147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11147</v>
      </c>
      <c r="K6805" t="s">
        <v>11147</v>
      </c>
      <c r="L6805" s="3">
        <v>2780.9</v>
      </c>
    </row>
    <row r="6806" spans="1:12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11235</v>
      </c>
      <c r="H6806">
        <v>20279099142</v>
      </c>
      <c r="I6806" t="s">
        <v>10646</v>
      </c>
      <c r="J6806" t="s">
        <v>11187</v>
      </c>
      <c r="K6806" t="s">
        <v>11187</v>
      </c>
      <c r="L6806" s="3">
        <v>2702.16</v>
      </c>
    </row>
    <row r="6807" spans="1:12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11237</v>
      </c>
      <c r="H6807">
        <v>20601787700</v>
      </c>
      <c r="I6807" t="s">
        <v>10650</v>
      </c>
      <c r="J6807" t="s">
        <v>11159</v>
      </c>
      <c r="K6807" t="s">
        <v>11141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11235</v>
      </c>
      <c r="H6808">
        <v>20603482531</v>
      </c>
      <c r="I6808" t="s">
        <v>10705</v>
      </c>
      <c r="J6808" t="s">
        <v>11219</v>
      </c>
      <c r="K6808" t="s">
        <v>11219</v>
      </c>
      <c r="L6808" s="3">
        <v>6083.4</v>
      </c>
    </row>
    <row r="6809" spans="1:12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11290</v>
      </c>
      <c r="H6809">
        <v>20609019019</v>
      </c>
      <c r="I6809" t="s">
        <v>10676</v>
      </c>
      <c r="J6809" t="s">
        <v>11181</v>
      </c>
      <c r="K6809" t="s">
        <v>11181</v>
      </c>
      <c r="L6809" s="3">
        <v>1729.8</v>
      </c>
    </row>
    <row r="6810" spans="1:12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11237</v>
      </c>
      <c r="H6810">
        <v>10238869523</v>
      </c>
      <c r="I6810" t="s">
        <v>10656</v>
      </c>
      <c r="J6810" t="s">
        <v>11181</v>
      </c>
      <c r="K6810" t="s">
        <v>11181</v>
      </c>
      <c r="L6810" s="3">
        <v>4902.24</v>
      </c>
    </row>
    <row r="6811" spans="1:12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11237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11212</v>
      </c>
      <c r="K6812" t="s">
        <v>11147</v>
      </c>
      <c r="L6812" s="3">
        <v>3679.67</v>
      </c>
    </row>
    <row r="6813" spans="1:12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11212</v>
      </c>
      <c r="K6813" t="s">
        <v>11147</v>
      </c>
      <c r="L6813" s="3">
        <v>751.23</v>
      </c>
    </row>
    <row r="6814" spans="1:12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11236</v>
      </c>
      <c r="H6814">
        <v>20527319766</v>
      </c>
      <c r="I6814" t="s">
        <v>10667</v>
      </c>
      <c r="J6814" t="s">
        <v>11207</v>
      </c>
      <c r="K6814" t="s">
        <v>11194</v>
      </c>
      <c r="L6814" s="3">
        <v>27509.4</v>
      </c>
    </row>
    <row r="6815" spans="1:12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11149</v>
      </c>
      <c r="K6815" t="s">
        <v>11149</v>
      </c>
      <c r="L6815" s="3">
        <v>2272.4</v>
      </c>
    </row>
    <row r="6816" spans="1:12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11290</v>
      </c>
      <c r="H6816">
        <v>20559587185</v>
      </c>
      <c r="I6816" t="s">
        <v>10692</v>
      </c>
      <c r="J6816" t="s">
        <v>11181</v>
      </c>
      <c r="K6816" t="s">
        <v>11181</v>
      </c>
      <c r="L6816" s="3">
        <v>6076.54</v>
      </c>
    </row>
    <row r="6817" spans="1:12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11149</v>
      </c>
      <c r="K6817" t="s">
        <v>11149</v>
      </c>
      <c r="L6817" s="3">
        <v>2748.56</v>
      </c>
    </row>
    <row r="6818" spans="1:12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11290</v>
      </c>
      <c r="H6818">
        <v>20539120361</v>
      </c>
      <c r="I6818" t="s">
        <v>10747</v>
      </c>
      <c r="J6818" t="s">
        <v>11166</v>
      </c>
      <c r="K6818" t="s">
        <v>11166</v>
      </c>
      <c r="L6818" s="3">
        <v>4084.96</v>
      </c>
    </row>
    <row r="6819" spans="1:12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11290</v>
      </c>
      <c r="H6819">
        <v>10167978130</v>
      </c>
      <c r="I6819" t="s">
        <v>10668</v>
      </c>
      <c r="J6819" t="s">
        <v>11166</v>
      </c>
      <c r="K6819" t="s">
        <v>11166</v>
      </c>
      <c r="L6819" s="3">
        <v>1411.72</v>
      </c>
    </row>
    <row r="6820" spans="1:12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11290</v>
      </c>
      <c r="H6820">
        <v>20221429924</v>
      </c>
      <c r="I6820" t="s">
        <v>10994</v>
      </c>
      <c r="J6820" t="s">
        <v>11195</v>
      </c>
      <c r="K6820" t="s">
        <v>11195</v>
      </c>
      <c r="L6820" s="3">
        <v>1792.8</v>
      </c>
    </row>
    <row r="6821" spans="1:12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11290</v>
      </c>
      <c r="H6821">
        <v>20609464314</v>
      </c>
      <c r="I6821" t="s">
        <v>10814</v>
      </c>
      <c r="J6821" t="s">
        <v>11166</v>
      </c>
      <c r="K6821" t="s">
        <v>11166</v>
      </c>
      <c r="L6821" s="3">
        <v>2793.24</v>
      </c>
    </row>
    <row r="6822" spans="1:12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11290</v>
      </c>
      <c r="H6822">
        <v>20480172150</v>
      </c>
      <c r="I6822" t="s">
        <v>10721</v>
      </c>
      <c r="J6822" t="s">
        <v>11154</v>
      </c>
      <c r="K6822" t="s">
        <v>11141</v>
      </c>
      <c r="L6822" s="3">
        <v>9179.86</v>
      </c>
    </row>
    <row r="6823" spans="1:12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11237</v>
      </c>
      <c r="H6823">
        <v>10238869523</v>
      </c>
      <c r="I6823" t="s">
        <v>10656</v>
      </c>
      <c r="J6823" t="s">
        <v>11181</v>
      </c>
      <c r="K6823" t="s">
        <v>11181</v>
      </c>
      <c r="L6823" s="3">
        <v>733.65</v>
      </c>
    </row>
    <row r="6824" spans="1:12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11235</v>
      </c>
      <c r="H6824">
        <v>10742937475</v>
      </c>
      <c r="I6824" t="s">
        <v>10851</v>
      </c>
      <c r="J6824" t="s">
        <v>11209</v>
      </c>
      <c r="K6824" t="s">
        <v>11210</v>
      </c>
      <c r="L6824" s="3">
        <v>2360.6</v>
      </c>
    </row>
    <row r="6825" spans="1:12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11235</v>
      </c>
      <c r="H6825">
        <v>20487221059</v>
      </c>
      <c r="I6825" t="s">
        <v>10774</v>
      </c>
      <c r="J6825" t="s">
        <v>11219</v>
      </c>
      <c r="K6825" t="s">
        <v>11219</v>
      </c>
      <c r="L6825" s="3">
        <v>351</v>
      </c>
    </row>
    <row r="6826" spans="1:12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11237</v>
      </c>
      <c r="H6826">
        <v>10238869523</v>
      </c>
      <c r="I6826" t="s">
        <v>10656</v>
      </c>
      <c r="J6826" t="s">
        <v>11181</v>
      </c>
      <c r="K6826" t="s">
        <v>11181</v>
      </c>
      <c r="L6826" s="3">
        <v>302.7</v>
      </c>
    </row>
    <row r="6827" spans="1:12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11235</v>
      </c>
      <c r="H6827">
        <v>10742937475</v>
      </c>
      <c r="I6827" t="s">
        <v>10851</v>
      </c>
      <c r="J6827" t="s">
        <v>11209</v>
      </c>
      <c r="K6827" t="s">
        <v>11210</v>
      </c>
      <c r="L6827" s="3">
        <v>957.96</v>
      </c>
    </row>
    <row r="6828" spans="1:12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11237</v>
      </c>
      <c r="H6828">
        <v>20601787700</v>
      </c>
      <c r="I6828" t="s">
        <v>10650</v>
      </c>
      <c r="J6828" t="s">
        <v>11159</v>
      </c>
      <c r="K6828" t="s">
        <v>11141</v>
      </c>
      <c r="L6828" s="3">
        <v>2902</v>
      </c>
    </row>
    <row r="6829" spans="1:12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11237</v>
      </c>
      <c r="H6829">
        <v>20604916772</v>
      </c>
      <c r="I6829" t="s">
        <v>10674</v>
      </c>
      <c r="J6829" t="s">
        <v>11181</v>
      </c>
      <c r="K6829" t="s">
        <v>11181</v>
      </c>
      <c r="L6829" s="3">
        <v>2089.5</v>
      </c>
    </row>
    <row r="6830" spans="1:12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11290</v>
      </c>
      <c r="H6830">
        <v>20608160478</v>
      </c>
      <c r="I6830" t="s">
        <v>10672</v>
      </c>
      <c r="J6830" t="s">
        <v>11166</v>
      </c>
      <c r="K6830" t="s">
        <v>11166</v>
      </c>
      <c r="L6830" s="3">
        <v>1837.35</v>
      </c>
    </row>
    <row r="6831" spans="1:12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11290</v>
      </c>
      <c r="H6831">
        <v>10402584446</v>
      </c>
      <c r="I6831" t="s">
        <v>10750</v>
      </c>
      <c r="J6831" t="s">
        <v>11181</v>
      </c>
      <c r="K6831" t="s">
        <v>11181</v>
      </c>
      <c r="L6831" s="3">
        <v>7160.8</v>
      </c>
    </row>
    <row r="6832" spans="1:12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11290</v>
      </c>
      <c r="H6832">
        <v>20481842515</v>
      </c>
      <c r="I6832" t="s">
        <v>10677</v>
      </c>
      <c r="J6832" t="s">
        <v>11197</v>
      </c>
      <c r="K6832" t="s">
        <v>11181</v>
      </c>
      <c r="L6832" s="3">
        <v>3572.58</v>
      </c>
    </row>
    <row r="6833" spans="1:12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11161</v>
      </c>
      <c r="K6833" t="s">
        <v>11161</v>
      </c>
      <c r="L6833" s="3">
        <v>494.34</v>
      </c>
    </row>
    <row r="6834" spans="1:12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11290</v>
      </c>
      <c r="H6834">
        <v>20482614931</v>
      </c>
      <c r="I6834" t="s">
        <v>10653</v>
      </c>
      <c r="J6834" t="s">
        <v>11181</v>
      </c>
      <c r="K6834" t="s">
        <v>11181</v>
      </c>
      <c r="L6834" s="3">
        <v>2841.06</v>
      </c>
    </row>
    <row r="6835" spans="1:12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11149</v>
      </c>
      <c r="K6836" t="s">
        <v>11149</v>
      </c>
      <c r="L6836" s="3">
        <v>3187.64</v>
      </c>
    </row>
    <row r="6837" spans="1:12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11149</v>
      </c>
      <c r="K6837" t="s">
        <v>11149</v>
      </c>
      <c r="L6837" s="3">
        <v>2548.4</v>
      </c>
    </row>
    <row r="6838" spans="1:12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11149</v>
      </c>
      <c r="K6838" t="s">
        <v>11149</v>
      </c>
      <c r="L6838" s="3">
        <v>1063.2</v>
      </c>
    </row>
    <row r="6839" spans="1:12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11153</v>
      </c>
      <c r="K6839" t="s">
        <v>11147</v>
      </c>
      <c r="L6839" s="3">
        <v>7497.48</v>
      </c>
    </row>
    <row r="6840" spans="1:12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11290</v>
      </c>
      <c r="H6840">
        <v>20482614931</v>
      </c>
      <c r="I6840" t="s">
        <v>10653</v>
      </c>
      <c r="J6840" t="s">
        <v>11181</v>
      </c>
      <c r="K6840" t="s">
        <v>11181</v>
      </c>
      <c r="L6840" s="3">
        <v>1406.7</v>
      </c>
    </row>
    <row r="6841" spans="1:12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11235</v>
      </c>
      <c r="H6841">
        <v>20607884189</v>
      </c>
      <c r="I6841" t="s">
        <v>10190</v>
      </c>
      <c r="J6841" t="s">
        <v>11247</v>
      </c>
      <c r="K6841" t="s">
        <v>11248</v>
      </c>
      <c r="L6841" s="3">
        <v>1453.73</v>
      </c>
    </row>
    <row r="6842" spans="1:12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11161</v>
      </c>
      <c r="K6842" t="s">
        <v>11161</v>
      </c>
      <c r="L6842" s="3">
        <v>506.35</v>
      </c>
    </row>
    <row r="6843" spans="1:12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11244</v>
      </c>
      <c r="K6843" t="s">
        <v>11245</v>
      </c>
      <c r="L6843" s="3">
        <v>1530</v>
      </c>
    </row>
    <row r="6844" spans="1:12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11290</v>
      </c>
      <c r="H6844">
        <v>20608449753</v>
      </c>
      <c r="I6844" t="s">
        <v>10660</v>
      </c>
      <c r="J6844" t="s">
        <v>11223</v>
      </c>
      <c r="K6844" t="s">
        <v>11223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11207</v>
      </c>
      <c r="K6845" t="s">
        <v>11194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11207</v>
      </c>
      <c r="K6846" t="s">
        <v>11194</v>
      </c>
      <c r="L6846" s="3">
        <v>1215.48</v>
      </c>
    </row>
    <row r="6847" spans="1:12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11290</v>
      </c>
      <c r="H6847">
        <v>20608398831</v>
      </c>
      <c r="I6847" t="s">
        <v>10643</v>
      </c>
      <c r="J6847" t="s">
        <v>11181</v>
      </c>
      <c r="K6847" t="s">
        <v>11181</v>
      </c>
      <c r="L6847" s="3">
        <v>1812.88</v>
      </c>
    </row>
    <row r="6848" spans="1:12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11290</v>
      </c>
      <c r="H6848">
        <v>20605873813</v>
      </c>
      <c r="I6848" t="s">
        <v>10995</v>
      </c>
      <c r="J6848" t="s">
        <v>11181</v>
      </c>
      <c r="K6848" t="s">
        <v>11181</v>
      </c>
      <c r="L6848" s="3">
        <v>6011.27</v>
      </c>
    </row>
    <row r="6849" spans="1:12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11208</v>
      </c>
      <c r="K6849" t="s">
        <v>11147</v>
      </c>
      <c r="L6849" s="3">
        <v>1830.62</v>
      </c>
    </row>
    <row r="6850" spans="1:12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11147</v>
      </c>
      <c r="K6850" t="s">
        <v>11147</v>
      </c>
      <c r="L6850" s="3">
        <v>1476.46</v>
      </c>
    </row>
    <row r="6851" spans="1:12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11207</v>
      </c>
      <c r="K6851" t="s">
        <v>11194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11212</v>
      </c>
      <c r="K6852" t="s">
        <v>11147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11235</v>
      </c>
      <c r="H6853">
        <v>20529073063</v>
      </c>
      <c r="I6853" t="s">
        <v>10775</v>
      </c>
      <c r="J6853" t="s">
        <v>11250</v>
      </c>
      <c r="K6853" t="s">
        <v>11201</v>
      </c>
      <c r="L6853" s="3">
        <v>1745.65</v>
      </c>
    </row>
    <row r="6854" spans="1:12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11147</v>
      </c>
      <c r="K6854" t="s">
        <v>11147</v>
      </c>
      <c r="L6854" s="3">
        <v>3836.4</v>
      </c>
    </row>
    <row r="6855" spans="1:12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11235</v>
      </c>
      <c r="H6855">
        <v>20279099142</v>
      </c>
      <c r="I6855" t="s">
        <v>10646</v>
      </c>
      <c r="J6855" t="s">
        <v>11187</v>
      </c>
      <c r="K6855" t="s">
        <v>11187</v>
      </c>
      <c r="L6855" s="3">
        <v>3964.52</v>
      </c>
    </row>
    <row r="6856" spans="1:12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11149</v>
      </c>
      <c r="K6856" t="s">
        <v>11149</v>
      </c>
      <c r="L6856" s="3">
        <v>1829.4</v>
      </c>
    </row>
    <row r="6857" spans="1:12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11236</v>
      </c>
      <c r="H6857">
        <v>20611606223</v>
      </c>
      <c r="I6857" t="s">
        <v>10847</v>
      </c>
      <c r="J6857" t="s">
        <v>11207</v>
      </c>
      <c r="K6857" t="s">
        <v>11194</v>
      </c>
      <c r="L6857" s="3">
        <v>7112.84</v>
      </c>
    </row>
    <row r="6858" spans="1:12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11236</v>
      </c>
      <c r="H6858">
        <v>20611606223</v>
      </c>
      <c r="I6858" t="s">
        <v>10847</v>
      </c>
      <c r="J6858" t="s">
        <v>11207</v>
      </c>
      <c r="K6858" t="s">
        <v>11194</v>
      </c>
      <c r="L6858" s="3">
        <v>2982.3</v>
      </c>
    </row>
    <row r="6859" spans="1:12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11290</v>
      </c>
      <c r="H6859">
        <v>20559587185</v>
      </c>
      <c r="I6859" t="s">
        <v>10692</v>
      </c>
      <c r="J6859" t="s">
        <v>11181</v>
      </c>
      <c r="K6859" t="s">
        <v>11181</v>
      </c>
      <c r="L6859" s="3">
        <v>2808.8</v>
      </c>
    </row>
    <row r="6860" spans="1:12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11237</v>
      </c>
      <c r="H6860">
        <v>20601787700</v>
      </c>
      <c r="I6860" t="s">
        <v>10650</v>
      </c>
      <c r="J6860" t="s">
        <v>11159</v>
      </c>
      <c r="K6860" t="s">
        <v>11141</v>
      </c>
      <c r="L6860" s="3">
        <v>510</v>
      </c>
    </row>
    <row r="6861" spans="1:12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11236</v>
      </c>
      <c r="H6861">
        <v>10485371244</v>
      </c>
      <c r="I6861" t="s">
        <v>10718</v>
      </c>
      <c r="J6861" t="s">
        <v>11207</v>
      </c>
      <c r="K6861" t="s">
        <v>11194</v>
      </c>
      <c r="L6861" s="3">
        <v>1604.9</v>
      </c>
    </row>
    <row r="6862" spans="1:12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11212</v>
      </c>
      <c r="K6862" t="s">
        <v>11147</v>
      </c>
      <c r="L6862" s="3">
        <v>5628.18</v>
      </c>
    </row>
    <row r="6863" spans="1:12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11147</v>
      </c>
      <c r="K6863" t="s">
        <v>11147</v>
      </c>
      <c r="L6863" s="3">
        <v>-332.5</v>
      </c>
    </row>
    <row r="6864" spans="1:12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11290</v>
      </c>
      <c r="H6864">
        <v>20610501169</v>
      </c>
      <c r="I6864" t="s">
        <v>10756</v>
      </c>
      <c r="J6864" t="s">
        <v>11155</v>
      </c>
      <c r="K6864" t="s">
        <v>11141</v>
      </c>
      <c r="L6864" s="3">
        <v>105</v>
      </c>
    </row>
    <row r="6865" spans="1:12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11290</v>
      </c>
      <c r="H6865">
        <v>20608424424</v>
      </c>
      <c r="I6865" t="s">
        <v>10759</v>
      </c>
      <c r="J6865" t="s">
        <v>11166</v>
      </c>
      <c r="K6865" t="s">
        <v>11166</v>
      </c>
      <c r="L6865" s="3">
        <v>240</v>
      </c>
    </row>
    <row r="6866" spans="1:12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11290</v>
      </c>
      <c r="H6866">
        <v>10421912055</v>
      </c>
      <c r="I6866" t="s">
        <v>10696</v>
      </c>
      <c r="J6866" t="s">
        <v>11204</v>
      </c>
      <c r="K6866" t="s">
        <v>11181</v>
      </c>
      <c r="L6866" s="3">
        <v>60</v>
      </c>
    </row>
    <row r="6867" spans="1:12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11236</v>
      </c>
      <c r="H6867">
        <v>20611606223</v>
      </c>
      <c r="I6867" t="s">
        <v>10847</v>
      </c>
      <c r="J6867" t="s">
        <v>11207</v>
      </c>
      <c r="K6867" t="s">
        <v>11194</v>
      </c>
      <c r="L6867" s="3">
        <v>487</v>
      </c>
    </row>
    <row r="6868" spans="1:12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11158</v>
      </c>
      <c r="K6868" t="s">
        <v>11141</v>
      </c>
      <c r="L6868" s="3">
        <v>-259.5</v>
      </c>
    </row>
    <row r="6869" spans="1:12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11158</v>
      </c>
      <c r="K6869" t="s">
        <v>11141</v>
      </c>
      <c r="L6869" s="3">
        <v>-225</v>
      </c>
    </row>
    <row r="6870" spans="1:12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11158</v>
      </c>
      <c r="K6870" t="s">
        <v>11141</v>
      </c>
      <c r="L6870" s="3">
        <v>-327</v>
      </c>
    </row>
    <row r="6871" spans="1:12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11158</v>
      </c>
      <c r="K6871" t="s">
        <v>11141</v>
      </c>
      <c r="L6871" s="3">
        <v>-81</v>
      </c>
    </row>
    <row r="6872" spans="1:12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11158</v>
      </c>
      <c r="K6873" t="s">
        <v>11141</v>
      </c>
      <c r="L6873" s="3">
        <v>-570</v>
      </c>
    </row>
    <row r="6874" spans="1:12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11148</v>
      </c>
      <c r="K6874" t="s">
        <v>11141</v>
      </c>
      <c r="L6874" s="3">
        <v>-201.2</v>
      </c>
    </row>
    <row r="6875" spans="1:12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11148</v>
      </c>
      <c r="K6875" t="s">
        <v>11141</v>
      </c>
      <c r="L6875" s="3">
        <v>-315</v>
      </c>
    </row>
    <row r="6876" spans="1:12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11148</v>
      </c>
      <c r="K6876" t="s">
        <v>11141</v>
      </c>
      <c r="L6876" s="3">
        <v>-223</v>
      </c>
    </row>
    <row r="6877" spans="1:12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11158</v>
      </c>
      <c r="K6877" t="s">
        <v>11141</v>
      </c>
      <c r="L6877" s="3">
        <v>-62.7</v>
      </c>
    </row>
    <row r="6878" spans="1:12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11226</v>
      </c>
      <c r="K6878" t="s">
        <v>11141</v>
      </c>
      <c r="L6878" s="3">
        <v>-39</v>
      </c>
    </row>
    <row r="6879" spans="1:12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11151</v>
      </c>
      <c r="L6879" s="3">
        <v>-1419.9</v>
      </c>
    </row>
    <row r="6880" spans="1:12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11151</v>
      </c>
      <c r="L6882" s="3">
        <v>-105.3</v>
      </c>
    </row>
    <row r="6883" spans="1:12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11172</v>
      </c>
      <c r="K6884" t="s">
        <v>11141</v>
      </c>
      <c r="L6884" s="3">
        <v>-73.72</v>
      </c>
    </row>
    <row r="6885" spans="1:12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11159</v>
      </c>
      <c r="K6886" t="s">
        <v>11141</v>
      </c>
      <c r="L6886" s="3">
        <v>-82</v>
      </c>
    </row>
    <row r="6887" spans="1:12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11150</v>
      </c>
      <c r="K6887" t="s">
        <v>11141</v>
      </c>
      <c r="L6887" s="3">
        <v>-82.08</v>
      </c>
    </row>
    <row r="6888" spans="1:12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11150</v>
      </c>
      <c r="K6888" t="s">
        <v>11141</v>
      </c>
      <c r="L6888" s="3">
        <v>-251.8</v>
      </c>
    </row>
    <row r="6889" spans="1:12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11150</v>
      </c>
      <c r="K6891" t="s">
        <v>11141</v>
      </c>
      <c r="L6891" s="3">
        <v>-1098.22</v>
      </c>
    </row>
    <row r="6892" spans="1:12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11150</v>
      </c>
      <c r="K6892" t="s">
        <v>11141</v>
      </c>
      <c r="L6892" s="3">
        <v>-889.62</v>
      </c>
    </row>
    <row r="6893" spans="1:12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11158</v>
      </c>
      <c r="K6894" t="s">
        <v>11141</v>
      </c>
      <c r="L6894" s="3">
        <v>-168.5</v>
      </c>
    </row>
    <row r="6895" spans="1:12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11158</v>
      </c>
      <c r="K6895" t="s">
        <v>11141</v>
      </c>
      <c r="L6895" s="3">
        <v>-182.4</v>
      </c>
    </row>
    <row r="6896" spans="1:12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11150</v>
      </c>
      <c r="K6896" t="s">
        <v>11141</v>
      </c>
      <c r="L6896" s="3">
        <v>-825.72</v>
      </c>
    </row>
    <row r="6897" spans="1:12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11150</v>
      </c>
      <c r="K6897" t="s">
        <v>11141</v>
      </c>
      <c r="L6897" s="3">
        <v>-1065.22</v>
      </c>
    </row>
    <row r="6898" spans="1:12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11150</v>
      </c>
      <c r="K6898" t="s">
        <v>11141</v>
      </c>
      <c r="L6898" s="3">
        <v>-338.88</v>
      </c>
    </row>
    <row r="6899" spans="1:12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11150</v>
      </c>
      <c r="K6903" t="s">
        <v>11141</v>
      </c>
      <c r="L6903" s="3">
        <v>-187.5</v>
      </c>
    </row>
    <row r="6904" spans="1:12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11621</v>
      </c>
      <c r="K6905" t="s">
        <v>11141</v>
      </c>
      <c r="L6905" s="3">
        <v>-418</v>
      </c>
    </row>
    <row r="6906" spans="1:12" x14ac:dyDescent="0.25">
      <c r="A6906" t="s">
        <v>12</v>
      </c>
      <c r="B6906" s="1">
        <v>45544</v>
      </c>
      <c r="C6906" s="1" t="s">
        <v>13200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x14ac:dyDescent="0.25">
      <c r="A6907" t="s">
        <v>12</v>
      </c>
      <c r="B6907" s="1">
        <v>45545</v>
      </c>
      <c r="C6907" s="1" t="s">
        <v>13200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11230</v>
      </c>
      <c r="K6907" t="s">
        <v>11164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1" t="s">
        <v>13200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11226</v>
      </c>
      <c r="K6908" t="s">
        <v>11141</v>
      </c>
      <c r="L6908" s="3">
        <v>-7891.32</v>
      </c>
    </row>
    <row r="6909" spans="1:12" x14ac:dyDescent="0.25">
      <c r="A6909" t="s">
        <v>12</v>
      </c>
      <c r="B6909" s="1">
        <v>45558</v>
      </c>
      <c r="C6909" s="1" t="s">
        <v>13200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11226</v>
      </c>
      <c r="K6909" t="s">
        <v>11141</v>
      </c>
      <c r="L6909" s="3">
        <v>-6747.68</v>
      </c>
    </row>
    <row r="6910" spans="1:12" x14ac:dyDescent="0.25">
      <c r="A6910" t="s">
        <v>12</v>
      </c>
      <c r="B6910" s="1">
        <v>45565</v>
      </c>
      <c r="C6910" s="1" t="s">
        <v>13200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11158</v>
      </c>
      <c r="K6910" t="s">
        <v>11141</v>
      </c>
      <c r="L6910" s="3">
        <v>-104.7</v>
      </c>
    </row>
    <row r="6911" spans="1:12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11158</v>
      </c>
      <c r="K6914" t="s">
        <v>11141</v>
      </c>
      <c r="L6914" s="3">
        <v>-105</v>
      </c>
    </row>
    <row r="6915" spans="1:12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11158</v>
      </c>
      <c r="K6915" t="s">
        <v>11141</v>
      </c>
      <c r="L6915" s="3">
        <v>-196</v>
      </c>
    </row>
    <row r="6916" spans="1:12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11150</v>
      </c>
      <c r="K6916" t="s">
        <v>11141</v>
      </c>
      <c r="L6916" s="3">
        <v>-200</v>
      </c>
    </row>
    <row r="6917" spans="1:12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11280</v>
      </c>
      <c r="K6917" t="s">
        <v>11164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11151</v>
      </c>
      <c r="L6918" s="3">
        <v>-96</v>
      </c>
    </row>
    <row r="6919" spans="1:12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11148</v>
      </c>
      <c r="K6919" t="s">
        <v>11141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11148</v>
      </c>
      <c r="K6920" t="s">
        <v>11141</v>
      </c>
      <c r="L6920" s="3">
        <v>-42</v>
      </c>
    </row>
    <row r="6921" spans="1:12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11158</v>
      </c>
      <c r="K6924" t="s">
        <v>11141</v>
      </c>
      <c r="L6924" s="3">
        <v>-328</v>
      </c>
    </row>
    <row r="6925" spans="1:12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11172</v>
      </c>
      <c r="K6925" t="s">
        <v>11141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11150</v>
      </c>
      <c r="K6926" t="s">
        <v>11141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11150</v>
      </c>
      <c r="K6929" t="s">
        <v>11141</v>
      </c>
      <c r="L6929" s="3">
        <v>-345.68</v>
      </c>
    </row>
    <row r="6930" spans="1:12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11151</v>
      </c>
      <c r="L6930" s="3">
        <v>-132</v>
      </c>
    </row>
    <row r="6931" spans="1:12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11150</v>
      </c>
      <c r="K6932" t="s">
        <v>11141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11621</v>
      </c>
      <c r="K6933" t="s">
        <v>11141</v>
      </c>
      <c r="L6933" s="3">
        <v>-24</v>
      </c>
    </row>
    <row r="6934" spans="1:12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11151</v>
      </c>
      <c r="L6934" s="3">
        <v>30</v>
      </c>
    </row>
    <row r="6935" spans="1:12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11158</v>
      </c>
      <c r="K6935" t="s">
        <v>11141</v>
      </c>
      <c r="L6935" s="3">
        <v>30</v>
      </c>
    </row>
    <row r="6936" spans="1:12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11621</v>
      </c>
      <c r="K6936" t="s">
        <v>11141</v>
      </c>
      <c r="L6936" s="3">
        <v>100</v>
      </c>
    </row>
    <row r="6937" spans="1:12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11158</v>
      </c>
      <c r="K6939" t="s">
        <v>11141</v>
      </c>
      <c r="L6939" s="3">
        <v>60</v>
      </c>
    </row>
    <row r="6940" spans="1:12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11158</v>
      </c>
      <c r="K6940" t="s">
        <v>11141</v>
      </c>
      <c r="L6940" s="3">
        <v>30</v>
      </c>
    </row>
    <row r="6941" spans="1:12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11621</v>
      </c>
      <c r="K6942" t="s">
        <v>11141</v>
      </c>
      <c r="L6942" s="3">
        <v>100</v>
      </c>
    </row>
    <row r="6943" spans="1:12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11151</v>
      </c>
      <c r="L6943" s="3">
        <v>29.1</v>
      </c>
    </row>
    <row r="6944" spans="1:12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11158</v>
      </c>
      <c r="K6949" t="s">
        <v>11141</v>
      </c>
      <c r="L6949" s="3">
        <v>30</v>
      </c>
    </row>
    <row r="6950" spans="1:12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11158</v>
      </c>
      <c r="K6950" t="s">
        <v>11141</v>
      </c>
      <c r="L6950" s="3">
        <v>100</v>
      </c>
    </row>
    <row r="6951" spans="1:12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11229</v>
      </c>
      <c r="K6959" t="s">
        <v>11141</v>
      </c>
      <c r="L6959" s="3">
        <v>60</v>
      </c>
    </row>
    <row r="6960" spans="1:12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11158</v>
      </c>
      <c r="K6964" t="s">
        <v>11141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11158</v>
      </c>
      <c r="K6971" t="s">
        <v>11141</v>
      </c>
      <c r="L6971" s="3">
        <v>60</v>
      </c>
    </row>
    <row r="6972" spans="1:12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11621</v>
      </c>
      <c r="K6973" t="s">
        <v>11141</v>
      </c>
      <c r="L6973" s="3">
        <v>100</v>
      </c>
    </row>
    <row r="6974" spans="1:12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11148</v>
      </c>
      <c r="K6974" t="s">
        <v>11141</v>
      </c>
      <c r="L6974" s="3">
        <v>120</v>
      </c>
    </row>
    <row r="6975" spans="1:12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x14ac:dyDescent="0.25">
      <c r="A6977" t="s">
        <v>12</v>
      </c>
      <c r="B6977" s="1">
        <v>45556</v>
      </c>
      <c r="C6977" s="1" t="s">
        <v>13200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11148</v>
      </c>
      <c r="K6977" t="s">
        <v>11141</v>
      </c>
      <c r="L6977" s="3">
        <v>60</v>
      </c>
    </row>
    <row r="6978" spans="1:12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11290</v>
      </c>
      <c r="H6979">
        <v>20559587185</v>
      </c>
      <c r="I6979" t="s">
        <v>10692</v>
      </c>
      <c r="J6979" t="s">
        <v>11181</v>
      </c>
      <c r="K6979" t="s">
        <v>11181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11237</v>
      </c>
      <c r="H6980">
        <v>20601787700</v>
      </c>
      <c r="I6980" t="s">
        <v>10650</v>
      </c>
      <c r="J6980" t="s">
        <v>11159</v>
      </c>
      <c r="K6980" t="s">
        <v>11141</v>
      </c>
      <c r="L6980" s="3">
        <v>660</v>
      </c>
    </row>
    <row r="6981" spans="1:12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11235</v>
      </c>
      <c r="H6981">
        <v>20609082411</v>
      </c>
      <c r="I6981" t="s">
        <v>10996</v>
      </c>
      <c r="J6981" t="s">
        <v>11178</v>
      </c>
      <c r="K6981" t="s">
        <v>11178</v>
      </c>
      <c r="L6981" s="3">
        <v>3473.28</v>
      </c>
    </row>
    <row r="6982" spans="1:12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11235</v>
      </c>
      <c r="H6982">
        <v>20609082411</v>
      </c>
      <c r="I6982" t="s">
        <v>10996</v>
      </c>
      <c r="J6982" t="s">
        <v>11178</v>
      </c>
      <c r="K6982" t="s">
        <v>11178</v>
      </c>
      <c r="L6982" s="3">
        <v>3150.9</v>
      </c>
    </row>
    <row r="6983" spans="1:12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11235</v>
      </c>
      <c r="H6983">
        <v>20605083359</v>
      </c>
      <c r="I6983" t="s">
        <v>10946</v>
      </c>
      <c r="J6983" t="s">
        <v>11250</v>
      </c>
      <c r="K6983" t="s">
        <v>11201</v>
      </c>
      <c r="L6983" s="3">
        <v>638.4</v>
      </c>
    </row>
    <row r="6984" spans="1:12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11290</v>
      </c>
      <c r="H6984">
        <v>20603319223</v>
      </c>
      <c r="I6984" t="s">
        <v>10651</v>
      </c>
      <c r="J6984" t="s">
        <v>11223</v>
      </c>
      <c r="K6984" t="s">
        <v>11223</v>
      </c>
      <c r="L6984" s="3">
        <v>3879.9</v>
      </c>
    </row>
    <row r="6985" spans="1:12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11236</v>
      </c>
      <c r="H6985">
        <v>10295423281</v>
      </c>
      <c r="I6985" t="s">
        <v>10735</v>
      </c>
      <c r="J6985" t="s">
        <v>11147</v>
      </c>
      <c r="K6985" t="s">
        <v>11147</v>
      </c>
      <c r="L6985" s="3">
        <v>2828.76</v>
      </c>
    </row>
    <row r="6986" spans="1:12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11237</v>
      </c>
      <c r="H6986">
        <v>20481312125</v>
      </c>
      <c r="I6986" t="s">
        <v>10661</v>
      </c>
      <c r="J6986" t="s">
        <v>11181</v>
      </c>
      <c r="K6986" t="s">
        <v>11181</v>
      </c>
      <c r="L6986" s="3">
        <v>9644.6</v>
      </c>
    </row>
    <row r="6987" spans="1:12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11236</v>
      </c>
      <c r="H6987">
        <v>10295423281</v>
      </c>
      <c r="I6987" t="s">
        <v>10735</v>
      </c>
      <c r="J6987" t="s">
        <v>11147</v>
      </c>
      <c r="K6987" t="s">
        <v>11147</v>
      </c>
      <c r="L6987" s="3">
        <v>387.84</v>
      </c>
    </row>
    <row r="6988" spans="1:12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11290</v>
      </c>
      <c r="H6988">
        <v>20605930752</v>
      </c>
      <c r="I6988" t="s">
        <v>10740</v>
      </c>
      <c r="J6988" t="s">
        <v>11166</v>
      </c>
      <c r="K6988" t="s">
        <v>11166</v>
      </c>
      <c r="L6988" s="3">
        <v>3279.24</v>
      </c>
    </row>
    <row r="6989" spans="1:12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11290</v>
      </c>
      <c r="H6989">
        <v>20605930752</v>
      </c>
      <c r="I6989" t="s">
        <v>10740</v>
      </c>
      <c r="J6989" t="s">
        <v>11166</v>
      </c>
      <c r="K6989" t="s">
        <v>11166</v>
      </c>
      <c r="L6989" s="3">
        <v>856.72</v>
      </c>
    </row>
    <row r="6990" spans="1:12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11290</v>
      </c>
      <c r="H6990">
        <v>20559956725</v>
      </c>
      <c r="I6990" t="s">
        <v>10997</v>
      </c>
      <c r="J6990" t="s">
        <v>11181</v>
      </c>
      <c r="K6990" t="s">
        <v>11181</v>
      </c>
      <c r="L6990" s="3">
        <v>1231.2</v>
      </c>
    </row>
    <row r="6991" spans="1:12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11149</v>
      </c>
      <c r="K6991" t="s">
        <v>11149</v>
      </c>
      <c r="L6991" s="3">
        <v>1728.72</v>
      </c>
    </row>
    <row r="6992" spans="1:12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11153</v>
      </c>
      <c r="K6992" t="s">
        <v>11147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11173</v>
      </c>
      <c r="K6993" t="s">
        <v>11141</v>
      </c>
      <c r="L6993" s="3">
        <v>3278.7</v>
      </c>
    </row>
    <row r="6994" spans="1:12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11237</v>
      </c>
      <c r="H6994">
        <v>20604916772</v>
      </c>
      <c r="I6994" t="s">
        <v>10674</v>
      </c>
      <c r="J6994" t="s">
        <v>11181</v>
      </c>
      <c r="K6994" t="s">
        <v>11181</v>
      </c>
      <c r="L6994" s="3">
        <v>1654.58</v>
      </c>
    </row>
    <row r="6995" spans="1:12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11147</v>
      </c>
      <c r="K6995" t="s">
        <v>11147</v>
      </c>
      <c r="L6995" s="3">
        <v>3306</v>
      </c>
    </row>
    <row r="6996" spans="1:12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11237</v>
      </c>
      <c r="H6996">
        <v>20604916772</v>
      </c>
      <c r="I6996" t="s">
        <v>10674</v>
      </c>
      <c r="J6996" t="s">
        <v>11181</v>
      </c>
      <c r="K6996" t="s">
        <v>11181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11237</v>
      </c>
      <c r="H6997">
        <v>10238869523</v>
      </c>
      <c r="I6997" t="s">
        <v>10656</v>
      </c>
      <c r="J6997" t="s">
        <v>11181</v>
      </c>
      <c r="K6997" t="s">
        <v>11181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11290</v>
      </c>
      <c r="H6998">
        <v>20539120361</v>
      </c>
      <c r="I6998" t="s">
        <v>10747</v>
      </c>
      <c r="J6998" t="s">
        <v>11166</v>
      </c>
      <c r="K6998" t="s">
        <v>11166</v>
      </c>
      <c r="L6998" s="3">
        <v>2859.13</v>
      </c>
    </row>
    <row r="6999" spans="1:12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11147</v>
      </c>
      <c r="K6999" t="s">
        <v>11147</v>
      </c>
      <c r="L6999" s="3">
        <v>978</v>
      </c>
    </row>
    <row r="7000" spans="1:12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11147</v>
      </c>
      <c r="K7000" t="s">
        <v>11147</v>
      </c>
      <c r="L7000" s="3">
        <v>1710.3</v>
      </c>
    </row>
    <row r="7001" spans="1:12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11235</v>
      </c>
      <c r="H7001">
        <v>20601206006</v>
      </c>
      <c r="I7001" t="s">
        <v>10221</v>
      </c>
      <c r="J7001" t="s">
        <v>11250</v>
      </c>
      <c r="K7001" t="s">
        <v>11201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11147</v>
      </c>
      <c r="K7002" t="s">
        <v>11147</v>
      </c>
      <c r="L7002" s="3">
        <v>6027.44</v>
      </c>
    </row>
    <row r="7003" spans="1:12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11147</v>
      </c>
      <c r="K7003" t="s">
        <v>11147</v>
      </c>
      <c r="L7003" s="3">
        <v>332.5</v>
      </c>
    </row>
    <row r="7004" spans="1:12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11290</v>
      </c>
      <c r="H7004">
        <v>20477445048</v>
      </c>
      <c r="I7004" t="s">
        <v>10769</v>
      </c>
      <c r="J7004" t="s">
        <v>11181</v>
      </c>
      <c r="K7004" t="s">
        <v>11181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11290</v>
      </c>
      <c r="H7005">
        <v>20608160478</v>
      </c>
      <c r="I7005" t="s">
        <v>10672</v>
      </c>
      <c r="J7005" t="s">
        <v>11166</v>
      </c>
      <c r="K7005" t="s">
        <v>11166</v>
      </c>
      <c r="L7005" s="3">
        <v>2071.14</v>
      </c>
    </row>
    <row r="7006" spans="1:12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11237</v>
      </c>
      <c r="H7006">
        <v>20601787700</v>
      </c>
      <c r="I7006" t="s">
        <v>10650</v>
      </c>
      <c r="J7006" t="s">
        <v>11159</v>
      </c>
      <c r="K7006" t="s">
        <v>11141</v>
      </c>
      <c r="L7006" s="3">
        <v>3524.12</v>
      </c>
    </row>
    <row r="7007" spans="1:12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11149</v>
      </c>
      <c r="K7007" t="s">
        <v>11149</v>
      </c>
      <c r="L7007" s="3">
        <v>1800</v>
      </c>
    </row>
    <row r="7008" spans="1:12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11208</v>
      </c>
      <c r="K7008" t="s">
        <v>11147</v>
      </c>
      <c r="L7008" s="3">
        <v>1523.7</v>
      </c>
    </row>
    <row r="7009" spans="1:12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11237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11290</v>
      </c>
      <c r="H7010">
        <v>20559587185</v>
      </c>
      <c r="I7010" t="s">
        <v>10692</v>
      </c>
      <c r="J7010" t="s">
        <v>11181</v>
      </c>
      <c r="K7010" t="s">
        <v>11181</v>
      </c>
      <c r="L7010" s="3">
        <v>8314.66</v>
      </c>
    </row>
    <row r="7011" spans="1:12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11290</v>
      </c>
      <c r="H7011">
        <v>20603790481</v>
      </c>
      <c r="I7011" t="s">
        <v>10686</v>
      </c>
      <c r="J7011" t="s">
        <v>11166</v>
      </c>
      <c r="K7011" t="s">
        <v>11166</v>
      </c>
      <c r="L7011" s="3">
        <v>2979.56</v>
      </c>
    </row>
    <row r="7012" spans="1:12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11290</v>
      </c>
      <c r="H7012">
        <v>20531687362</v>
      </c>
      <c r="I7012" t="s">
        <v>10666</v>
      </c>
      <c r="J7012" t="s">
        <v>11240</v>
      </c>
      <c r="K7012" t="s">
        <v>11141</v>
      </c>
      <c r="L7012" s="3">
        <v>9405.9</v>
      </c>
    </row>
    <row r="7013" spans="1:12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11147</v>
      </c>
      <c r="K7013" t="s">
        <v>11147</v>
      </c>
      <c r="L7013" s="3">
        <v>3796.25</v>
      </c>
    </row>
    <row r="7014" spans="1:12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11237</v>
      </c>
      <c r="H7014">
        <v>20601787700</v>
      </c>
      <c r="I7014" t="s">
        <v>10650</v>
      </c>
      <c r="J7014" t="s">
        <v>11159</v>
      </c>
      <c r="K7014" t="s">
        <v>11141</v>
      </c>
      <c r="L7014" s="3">
        <v>2720.2</v>
      </c>
    </row>
    <row r="7015" spans="1:12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11237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11208</v>
      </c>
      <c r="K7016" t="s">
        <v>11147</v>
      </c>
      <c r="L7016" s="3">
        <v>306</v>
      </c>
    </row>
    <row r="7017" spans="1:12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11235</v>
      </c>
      <c r="H7017">
        <v>20529073063</v>
      </c>
      <c r="I7017" t="s">
        <v>10775</v>
      </c>
      <c r="J7017" t="s">
        <v>11250</v>
      </c>
      <c r="K7017" t="s">
        <v>11201</v>
      </c>
      <c r="L7017" s="3">
        <v>2177.29</v>
      </c>
    </row>
    <row r="7018" spans="1:12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11212</v>
      </c>
      <c r="K7018" t="s">
        <v>11147</v>
      </c>
      <c r="L7018" s="3">
        <v>3875.9</v>
      </c>
    </row>
    <row r="7019" spans="1:12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11212</v>
      </c>
      <c r="K7019" t="s">
        <v>11147</v>
      </c>
      <c r="L7019" s="3">
        <v>8702.4</v>
      </c>
    </row>
    <row r="7020" spans="1:12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11237</v>
      </c>
      <c r="H7020">
        <v>20604916772</v>
      </c>
      <c r="I7020" t="s">
        <v>10674</v>
      </c>
      <c r="J7020" t="s">
        <v>11181</v>
      </c>
      <c r="K7020" t="s">
        <v>11181</v>
      </c>
      <c r="L7020" s="3">
        <v>2040.4</v>
      </c>
    </row>
    <row r="7021" spans="1:12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11237</v>
      </c>
      <c r="H7021">
        <v>20604916772</v>
      </c>
      <c r="I7021" t="s">
        <v>10674</v>
      </c>
      <c r="J7021" t="s">
        <v>11181</v>
      </c>
      <c r="K7021" t="s">
        <v>11181</v>
      </c>
      <c r="L7021" s="3">
        <v>447.19</v>
      </c>
    </row>
    <row r="7022" spans="1:12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11290</v>
      </c>
      <c r="H7022">
        <v>20608449753</v>
      </c>
      <c r="I7022" t="s">
        <v>10660</v>
      </c>
      <c r="J7022" t="s">
        <v>11223</v>
      </c>
      <c r="K7022" t="s">
        <v>11223</v>
      </c>
      <c r="L7022" s="3">
        <v>1803.6</v>
      </c>
    </row>
    <row r="7023" spans="1:12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11290</v>
      </c>
      <c r="H7023">
        <v>20539120361</v>
      </c>
      <c r="I7023" t="s">
        <v>10747</v>
      </c>
      <c r="J7023" t="s">
        <v>11166</v>
      </c>
      <c r="K7023" t="s">
        <v>11166</v>
      </c>
      <c r="L7023" s="3">
        <v>743.6</v>
      </c>
    </row>
    <row r="7024" spans="1:12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11237</v>
      </c>
      <c r="H7024">
        <v>20601787700</v>
      </c>
      <c r="I7024" t="s">
        <v>10650</v>
      </c>
      <c r="J7024" t="s">
        <v>11159</v>
      </c>
      <c r="K7024" t="s">
        <v>11141</v>
      </c>
      <c r="L7024" s="3">
        <v>647.6</v>
      </c>
    </row>
    <row r="7025" spans="1:12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11290</v>
      </c>
      <c r="H7025">
        <v>20612444405</v>
      </c>
      <c r="I7025" t="s">
        <v>10884</v>
      </c>
      <c r="J7025" t="s">
        <v>11166</v>
      </c>
      <c r="K7025" t="s">
        <v>11166</v>
      </c>
      <c r="L7025" s="3">
        <v>2632.24</v>
      </c>
    </row>
    <row r="7026" spans="1:12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11290</v>
      </c>
      <c r="H7026">
        <v>20602853803</v>
      </c>
      <c r="I7026" t="s">
        <v>10722</v>
      </c>
      <c r="J7026" t="s">
        <v>11166</v>
      </c>
      <c r="K7026" t="s">
        <v>11166</v>
      </c>
      <c r="L7026" s="3">
        <v>6669.58</v>
      </c>
    </row>
    <row r="7027" spans="1:12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11290</v>
      </c>
      <c r="H7027">
        <v>20602853803</v>
      </c>
      <c r="I7027" t="s">
        <v>10722</v>
      </c>
      <c r="J7027" t="s">
        <v>11166</v>
      </c>
      <c r="K7027" t="s">
        <v>11166</v>
      </c>
      <c r="L7027" s="3">
        <v>906</v>
      </c>
    </row>
    <row r="7028" spans="1:12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11290</v>
      </c>
      <c r="H7028">
        <v>20487800750</v>
      </c>
      <c r="I7028" t="s">
        <v>10669</v>
      </c>
      <c r="J7028" t="s">
        <v>11166</v>
      </c>
      <c r="K7028" t="s">
        <v>11166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11290</v>
      </c>
      <c r="H7029">
        <v>20481842515</v>
      </c>
      <c r="I7029" t="s">
        <v>10677</v>
      </c>
      <c r="J7029" t="s">
        <v>11197</v>
      </c>
      <c r="K7029" t="s">
        <v>11181</v>
      </c>
      <c r="L7029" s="3">
        <v>2995.56</v>
      </c>
    </row>
    <row r="7030" spans="1:12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11290</v>
      </c>
      <c r="H7030">
        <v>10761683379</v>
      </c>
      <c r="I7030" t="s">
        <v>10724</v>
      </c>
      <c r="J7030" t="s">
        <v>11195</v>
      </c>
      <c r="K7030" t="s">
        <v>11195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11237</v>
      </c>
      <c r="H7031">
        <v>20604916772</v>
      </c>
      <c r="I7031" t="s">
        <v>10674</v>
      </c>
      <c r="J7031" t="s">
        <v>11181</v>
      </c>
      <c r="K7031" t="s">
        <v>11181</v>
      </c>
      <c r="L7031" s="3">
        <v>4689.25</v>
      </c>
    </row>
    <row r="7032" spans="1:12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11147</v>
      </c>
      <c r="K7032" t="s">
        <v>11147</v>
      </c>
      <c r="L7032" s="3">
        <v>7790.36</v>
      </c>
    </row>
    <row r="7033" spans="1:12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11290</v>
      </c>
      <c r="H7033">
        <v>10761683379</v>
      </c>
      <c r="I7033" t="s">
        <v>10724</v>
      </c>
      <c r="J7033" t="s">
        <v>11195</v>
      </c>
      <c r="K7033" t="s">
        <v>11195</v>
      </c>
      <c r="L7033" s="3">
        <v>1080</v>
      </c>
    </row>
    <row r="7034" spans="1:12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11235</v>
      </c>
      <c r="H7034">
        <v>20603358571</v>
      </c>
      <c r="I7034" t="s">
        <v>10746</v>
      </c>
      <c r="J7034" t="s">
        <v>11209</v>
      </c>
      <c r="K7034" t="s">
        <v>11210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11237</v>
      </c>
      <c r="H7035">
        <v>10028450350</v>
      </c>
      <c r="I7035" t="s">
        <v>10998</v>
      </c>
      <c r="J7035" t="s">
        <v>11195</v>
      </c>
      <c r="K7035" t="s">
        <v>11195</v>
      </c>
      <c r="L7035" s="3">
        <v>1611</v>
      </c>
    </row>
    <row r="7036" spans="1:12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11149</v>
      </c>
      <c r="K7036" t="s">
        <v>11149</v>
      </c>
      <c r="L7036" s="3">
        <v>5590.57</v>
      </c>
    </row>
    <row r="7037" spans="1:12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11236</v>
      </c>
      <c r="H7037">
        <v>20527319766</v>
      </c>
      <c r="I7037" t="s">
        <v>10667</v>
      </c>
      <c r="J7037" t="s">
        <v>11207</v>
      </c>
      <c r="K7037" t="s">
        <v>11194</v>
      </c>
      <c r="L7037" s="3">
        <v>17939</v>
      </c>
    </row>
    <row r="7038" spans="1:12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11237</v>
      </c>
      <c r="H7038">
        <v>20601787700</v>
      </c>
      <c r="I7038" t="s">
        <v>10650</v>
      </c>
      <c r="J7038" t="s">
        <v>11159</v>
      </c>
      <c r="K7038" t="s">
        <v>11141</v>
      </c>
      <c r="L7038" s="3">
        <v>2712</v>
      </c>
    </row>
    <row r="7039" spans="1:12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11237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11290</v>
      </c>
      <c r="H7040">
        <v>20480172150</v>
      </c>
      <c r="I7040" t="s">
        <v>10721</v>
      </c>
      <c r="J7040" t="s">
        <v>11154</v>
      </c>
      <c r="K7040" t="s">
        <v>11141</v>
      </c>
      <c r="L7040" s="3">
        <v>7476.42</v>
      </c>
    </row>
    <row r="7041" spans="1:12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11290</v>
      </c>
      <c r="H7041">
        <v>20480172150</v>
      </c>
      <c r="I7041" t="s">
        <v>10721</v>
      </c>
      <c r="J7041" t="s">
        <v>11154</v>
      </c>
      <c r="K7041" t="s">
        <v>11141</v>
      </c>
      <c r="L7041" s="3">
        <v>5202.2</v>
      </c>
    </row>
    <row r="7042" spans="1:12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11237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11236</v>
      </c>
      <c r="H7043">
        <v>20603085290</v>
      </c>
      <c r="I7043" t="s">
        <v>10687</v>
      </c>
      <c r="J7043" t="s">
        <v>11264</v>
      </c>
      <c r="K7043" t="s">
        <v>11265</v>
      </c>
      <c r="L7043" s="3">
        <v>12150</v>
      </c>
    </row>
    <row r="7044" spans="1:12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11236</v>
      </c>
      <c r="H7044">
        <v>20603085290</v>
      </c>
      <c r="I7044" t="s">
        <v>10687</v>
      </c>
      <c r="J7044" t="s">
        <v>11264</v>
      </c>
      <c r="K7044" t="s">
        <v>11265</v>
      </c>
      <c r="L7044" s="3">
        <v>459</v>
      </c>
    </row>
    <row r="7045" spans="1:12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11235</v>
      </c>
      <c r="H7045">
        <v>20452305896</v>
      </c>
      <c r="I7045" t="s">
        <v>10713</v>
      </c>
      <c r="J7045" t="s">
        <v>11187</v>
      </c>
      <c r="K7045" t="s">
        <v>11187</v>
      </c>
      <c r="L7045" s="3">
        <v>7364.18</v>
      </c>
    </row>
    <row r="7046" spans="1:12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11235</v>
      </c>
      <c r="H7046">
        <v>20452669405</v>
      </c>
      <c r="I7046" t="s">
        <v>10683</v>
      </c>
      <c r="J7046" t="s">
        <v>11209</v>
      </c>
      <c r="K7046" t="s">
        <v>11210</v>
      </c>
      <c r="L7046" s="3">
        <v>1893.54</v>
      </c>
    </row>
    <row r="7047" spans="1:12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11235</v>
      </c>
      <c r="H7047">
        <v>20452305896</v>
      </c>
      <c r="I7047" t="s">
        <v>10713</v>
      </c>
      <c r="J7047" t="s">
        <v>11187</v>
      </c>
      <c r="K7047" t="s">
        <v>11187</v>
      </c>
      <c r="L7047" s="3">
        <v>799.2</v>
      </c>
    </row>
    <row r="7048" spans="1:12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11235</v>
      </c>
      <c r="H7048">
        <v>20602757391</v>
      </c>
      <c r="I7048" t="s">
        <v>10731</v>
      </c>
      <c r="J7048" t="s">
        <v>11178</v>
      </c>
      <c r="K7048" t="s">
        <v>11178</v>
      </c>
      <c r="L7048" s="3">
        <v>3620.53</v>
      </c>
    </row>
    <row r="7049" spans="1:12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11237</v>
      </c>
      <c r="H7049">
        <v>20604916772</v>
      </c>
      <c r="I7049" t="s">
        <v>10674</v>
      </c>
      <c r="J7049" t="s">
        <v>11181</v>
      </c>
      <c r="K7049" t="s">
        <v>11181</v>
      </c>
      <c r="L7049" s="3">
        <v>2984.8</v>
      </c>
    </row>
    <row r="7050" spans="1:12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11290</v>
      </c>
      <c r="H7050">
        <v>10026120026</v>
      </c>
      <c r="I7050" t="s">
        <v>10697</v>
      </c>
      <c r="J7050" t="s">
        <v>11195</v>
      </c>
      <c r="K7050" t="s">
        <v>11195</v>
      </c>
      <c r="L7050" s="3">
        <v>8622</v>
      </c>
    </row>
    <row r="7051" spans="1:12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11290</v>
      </c>
      <c r="H7051">
        <v>20559587185</v>
      </c>
      <c r="I7051" t="s">
        <v>10692</v>
      </c>
      <c r="J7051" t="s">
        <v>11181</v>
      </c>
      <c r="K7051" t="s">
        <v>11181</v>
      </c>
      <c r="L7051" s="3">
        <v>6471.64</v>
      </c>
    </row>
    <row r="7052" spans="1:12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11153</v>
      </c>
      <c r="K7052" t="s">
        <v>11147</v>
      </c>
      <c r="L7052" s="3">
        <v>6599.3</v>
      </c>
    </row>
    <row r="7053" spans="1:12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11153</v>
      </c>
      <c r="K7053" t="s">
        <v>11147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11290</v>
      </c>
      <c r="H7054">
        <v>20559587185</v>
      </c>
      <c r="I7054" t="s">
        <v>10692</v>
      </c>
      <c r="J7054" t="s">
        <v>11181</v>
      </c>
      <c r="K7054" t="s">
        <v>11181</v>
      </c>
      <c r="L7054" s="3">
        <v>398</v>
      </c>
    </row>
    <row r="7055" spans="1:12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11153</v>
      </c>
      <c r="K7055" t="s">
        <v>11147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11207</v>
      </c>
      <c r="K7056" t="s">
        <v>11194</v>
      </c>
      <c r="L7056" s="3">
        <v>7013.56</v>
      </c>
    </row>
    <row r="7057" spans="1:14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11147</v>
      </c>
      <c r="K7057" t="s">
        <v>11147</v>
      </c>
      <c r="L7057" s="3">
        <v>2723.68</v>
      </c>
    </row>
    <row r="7058" spans="1:14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11236</v>
      </c>
      <c r="H7058">
        <v>20601827671</v>
      </c>
      <c r="I7058" t="s">
        <v>10734</v>
      </c>
      <c r="J7058" t="s">
        <v>11207</v>
      </c>
      <c r="K7058" t="s">
        <v>11194</v>
      </c>
      <c r="L7058" s="3">
        <v>20350.98</v>
      </c>
    </row>
    <row r="7059" spans="1:14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11162</v>
      </c>
      <c r="K7059" t="s">
        <v>11141</v>
      </c>
      <c r="L7059" s="3">
        <v>20.100000000000001</v>
      </c>
    </row>
    <row r="7060" spans="1:14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11290</v>
      </c>
      <c r="H7060">
        <v>20608160478</v>
      </c>
      <c r="I7060" t="s">
        <v>10672</v>
      </c>
      <c r="J7060" t="s">
        <v>11166</v>
      </c>
      <c r="K7060" t="s">
        <v>11166</v>
      </c>
      <c r="L7060" s="3">
        <v>-33</v>
      </c>
    </row>
    <row r="7061" spans="1:14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11149</v>
      </c>
      <c r="K7061" t="s">
        <v>11149</v>
      </c>
      <c r="L7061" s="3">
        <v>180</v>
      </c>
    </row>
    <row r="7062" spans="1:14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11158</v>
      </c>
      <c r="K7062" t="s">
        <v>11141</v>
      </c>
      <c r="L7062" s="3">
        <v>30</v>
      </c>
    </row>
    <row r="7063" spans="1:14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11257</v>
      </c>
      <c r="K7064" t="s">
        <v>11141</v>
      </c>
      <c r="L7064" s="3">
        <v>254</v>
      </c>
    </row>
    <row r="7065" spans="1:14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11189</v>
      </c>
      <c r="K7066" t="s">
        <v>11164</v>
      </c>
      <c r="L7066" s="3">
        <v>382</v>
      </c>
      <c r="N7066" t="s">
        <v>11237</v>
      </c>
    </row>
    <row r="7067" spans="1:14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11148</v>
      </c>
      <c r="K7067" t="s">
        <v>11141</v>
      </c>
      <c r="L7067" s="3">
        <v>220</v>
      </c>
      <c r="N7067" t="s">
        <v>11235</v>
      </c>
    </row>
    <row r="7068" spans="1:14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11148</v>
      </c>
      <c r="K7068" t="s">
        <v>11141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11148</v>
      </c>
      <c r="K7069" t="s">
        <v>11141</v>
      </c>
      <c r="L7069" s="3">
        <v>704.5</v>
      </c>
      <c r="N7069" t="s">
        <v>11290</v>
      </c>
    </row>
    <row r="7070" spans="1:14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11148</v>
      </c>
      <c r="K7070" t="s">
        <v>11141</v>
      </c>
      <c r="L7070" s="3">
        <v>204.12</v>
      </c>
      <c r="N7070" t="s">
        <v>11236</v>
      </c>
    </row>
    <row r="7071" spans="1:14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11148</v>
      </c>
      <c r="K7071" t="s">
        <v>11141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11257</v>
      </c>
      <c r="K7072" t="s">
        <v>11141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11148</v>
      </c>
      <c r="K7073" t="s">
        <v>11141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11257</v>
      </c>
      <c r="K7074" t="s">
        <v>11141</v>
      </c>
      <c r="L7074" s="3">
        <v>166</v>
      </c>
    </row>
    <row r="7075" spans="1:14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11148</v>
      </c>
      <c r="K7075" t="s">
        <v>11141</v>
      </c>
      <c r="L7075" s="3">
        <v>210</v>
      </c>
    </row>
    <row r="7076" spans="1:14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11148</v>
      </c>
      <c r="K7076" t="s">
        <v>11141</v>
      </c>
      <c r="L7076" s="3">
        <v>573</v>
      </c>
    </row>
    <row r="7077" spans="1:14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11148</v>
      </c>
      <c r="K7078" t="s">
        <v>11141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11148</v>
      </c>
      <c r="K7079" t="s">
        <v>11141</v>
      </c>
      <c r="L7079" s="3">
        <v>720</v>
      </c>
    </row>
    <row r="7080" spans="1:14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11257</v>
      </c>
      <c r="K7080" t="s">
        <v>11141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11150</v>
      </c>
      <c r="K7084" t="s">
        <v>11141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11150</v>
      </c>
      <c r="K7098" t="s">
        <v>11141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11150</v>
      </c>
      <c r="K7099" t="s">
        <v>11141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11171</v>
      </c>
      <c r="K7101" t="s">
        <v>11141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11150</v>
      </c>
      <c r="K7102" t="s">
        <v>11141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11173</v>
      </c>
      <c r="K7103" t="s">
        <v>11141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11158</v>
      </c>
      <c r="K7104" t="s">
        <v>11141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11158</v>
      </c>
      <c r="K7105" t="s">
        <v>11141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11150</v>
      </c>
      <c r="K7106" t="s">
        <v>11141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11150</v>
      </c>
      <c r="K7107" t="s">
        <v>11141</v>
      </c>
      <c r="L7107" s="3">
        <v>3070</v>
      </c>
    </row>
    <row r="7108" spans="1:12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11150</v>
      </c>
      <c r="K7108" t="s">
        <v>11141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11172</v>
      </c>
      <c r="K7109" t="s">
        <v>11141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11242</v>
      </c>
      <c r="K7110" t="s">
        <v>11141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11167</v>
      </c>
      <c r="K7111" t="s">
        <v>11141</v>
      </c>
      <c r="L7111" s="3">
        <v>1650</v>
      </c>
    </row>
    <row r="7112" spans="1:12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11148</v>
      </c>
      <c r="K7113" t="s">
        <v>11141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11148</v>
      </c>
      <c r="K7114" t="s">
        <v>11141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12536</v>
      </c>
      <c r="K7115" t="s">
        <v>11141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11148</v>
      </c>
      <c r="K7116" t="s">
        <v>11141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11150</v>
      </c>
      <c r="K7119" t="s">
        <v>11141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11171</v>
      </c>
      <c r="K7121" t="s">
        <v>11141</v>
      </c>
      <c r="L7121" s="3">
        <v>696</v>
      </c>
    </row>
    <row r="7122" spans="1:12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11150</v>
      </c>
      <c r="K7124" t="s">
        <v>11141</v>
      </c>
      <c r="L7124" s="3">
        <v>64</v>
      </c>
    </row>
    <row r="7125" spans="1:12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11158</v>
      </c>
      <c r="K7126" t="s">
        <v>11141</v>
      </c>
      <c r="L7126" s="3">
        <v>600</v>
      </c>
    </row>
    <row r="7127" spans="1:12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11158</v>
      </c>
      <c r="K7128" t="s">
        <v>11141</v>
      </c>
      <c r="L7128" s="3">
        <v>630</v>
      </c>
    </row>
    <row r="7129" spans="1:12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11158</v>
      </c>
      <c r="K7131" t="s">
        <v>11141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11158</v>
      </c>
      <c r="K7134" t="s">
        <v>11141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11158</v>
      </c>
      <c r="K7135" t="s">
        <v>11141</v>
      </c>
      <c r="L7135" s="3">
        <v>44.4</v>
      </c>
    </row>
    <row r="7136" spans="1:12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11151</v>
      </c>
      <c r="L7136" s="3">
        <v>480</v>
      </c>
    </row>
    <row r="7137" spans="1:12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11169</v>
      </c>
      <c r="K7137" t="s">
        <v>11141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11189</v>
      </c>
      <c r="K7139" t="s">
        <v>11164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11150</v>
      </c>
      <c r="K7141" t="s">
        <v>11141</v>
      </c>
      <c r="L7141" s="3">
        <v>690</v>
      </c>
    </row>
    <row r="7142" spans="1:12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11150</v>
      </c>
      <c r="K7147" t="s">
        <v>11141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11150</v>
      </c>
      <c r="K7148" t="s">
        <v>11141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11150</v>
      </c>
      <c r="K7149" t="s">
        <v>11141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11242</v>
      </c>
      <c r="K7150" t="s">
        <v>11141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11150</v>
      </c>
      <c r="K7151" t="s">
        <v>11141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11150</v>
      </c>
      <c r="K7152" t="s">
        <v>11141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11148</v>
      </c>
      <c r="K7154" t="s">
        <v>11141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11220</v>
      </c>
      <c r="K7157" t="s">
        <v>11220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11150</v>
      </c>
      <c r="K7161" t="s">
        <v>11141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11150</v>
      </c>
      <c r="K7162" t="s">
        <v>11141</v>
      </c>
      <c r="L7162" s="3">
        <v>3000</v>
      </c>
    </row>
    <row r="7163" spans="1:12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11150</v>
      </c>
      <c r="K7163" t="s">
        <v>11141</v>
      </c>
      <c r="L7163" s="3">
        <v>63</v>
      </c>
    </row>
    <row r="7164" spans="1:12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11150</v>
      </c>
      <c r="K7165" t="s">
        <v>11141</v>
      </c>
      <c r="L7165" s="3">
        <v>274</v>
      </c>
    </row>
    <row r="7166" spans="1:12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11148</v>
      </c>
      <c r="K7169" t="s">
        <v>11141</v>
      </c>
      <c r="L7169" s="3">
        <v>1506</v>
      </c>
    </row>
    <row r="7170" spans="1:12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11150</v>
      </c>
      <c r="K7176" t="s">
        <v>11141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11150</v>
      </c>
      <c r="K7177" t="s">
        <v>11141</v>
      </c>
      <c r="L7177" s="3">
        <v>5522</v>
      </c>
    </row>
    <row r="7178" spans="1:12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11150</v>
      </c>
      <c r="K7180" t="s">
        <v>11141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11158</v>
      </c>
      <c r="K7181" t="s">
        <v>11141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11158</v>
      </c>
      <c r="K7182" t="s">
        <v>11141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11150</v>
      </c>
      <c r="K7188" t="s">
        <v>11141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11150</v>
      </c>
      <c r="K7190" t="s">
        <v>11141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11163</v>
      </c>
      <c r="K7195" t="s">
        <v>11141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11212</v>
      </c>
      <c r="K7198" t="s">
        <v>11147</v>
      </c>
      <c r="L7198" s="3">
        <v>9471.93</v>
      </c>
    </row>
    <row r="7199" spans="1:12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11212</v>
      </c>
      <c r="K7199" t="s">
        <v>11147</v>
      </c>
      <c r="L7199" s="3">
        <v>1548.6</v>
      </c>
    </row>
    <row r="7200" spans="1:12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11212</v>
      </c>
      <c r="K7200" t="s">
        <v>11147</v>
      </c>
      <c r="L7200" s="3">
        <v>1974.72</v>
      </c>
    </row>
    <row r="7201" spans="1:16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11147</v>
      </c>
      <c r="K7201" t="s">
        <v>11147</v>
      </c>
      <c r="L7201" s="3">
        <v>2773.8</v>
      </c>
      <c r="O7201" s="11">
        <v>6126326.21</v>
      </c>
      <c r="P7201" s="12">
        <f>+O1-O7201</f>
        <v>21993625.000000115</v>
      </c>
    </row>
    <row r="7202" spans="1:16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11149</v>
      </c>
      <c r="K7202" t="s">
        <v>11149</v>
      </c>
      <c r="L7202" s="3">
        <v>3546.05</v>
      </c>
    </row>
    <row r="7203" spans="1:16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11235</v>
      </c>
      <c r="H7203">
        <v>10411485817</v>
      </c>
      <c r="I7203" t="s">
        <v>10678</v>
      </c>
      <c r="J7203" t="s">
        <v>11263</v>
      </c>
      <c r="K7203" t="s">
        <v>11210</v>
      </c>
      <c r="L7203" s="3">
        <v>1978.2</v>
      </c>
    </row>
    <row r="7204" spans="1:16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11235</v>
      </c>
      <c r="H7204">
        <v>20279099142</v>
      </c>
      <c r="I7204" t="s">
        <v>10646</v>
      </c>
      <c r="J7204" t="s">
        <v>11187</v>
      </c>
      <c r="K7204" t="s">
        <v>11187</v>
      </c>
      <c r="L7204" s="3">
        <v>4682.6000000000004</v>
      </c>
    </row>
    <row r="7205" spans="1:16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11235</v>
      </c>
      <c r="H7205">
        <v>20603482531</v>
      </c>
      <c r="I7205" t="s">
        <v>10705</v>
      </c>
      <c r="J7205" t="s">
        <v>11219</v>
      </c>
      <c r="K7205" t="s">
        <v>11219</v>
      </c>
      <c r="L7205" s="3">
        <v>13625.93</v>
      </c>
    </row>
    <row r="7206" spans="1:16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11235</v>
      </c>
      <c r="H7206">
        <v>20601400775</v>
      </c>
      <c r="I7206" t="s">
        <v>10681</v>
      </c>
      <c r="J7206" t="s">
        <v>11178</v>
      </c>
      <c r="K7206" t="s">
        <v>11178</v>
      </c>
      <c r="L7206" s="3">
        <v>3176.06</v>
      </c>
    </row>
    <row r="7207" spans="1:16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11235</v>
      </c>
      <c r="H7207">
        <v>20568769792</v>
      </c>
      <c r="I7207" t="s">
        <v>10695</v>
      </c>
      <c r="J7207" t="s">
        <v>11219</v>
      </c>
      <c r="K7207" t="s">
        <v>11219</v>
      </c>
      <c r="L7207" s="3">
        <v>3863.9</v>
      </c>
    </row>
    <row r="7208" spans="1:16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11156</v>
      </c>
      <c r="K7208" t="s">
        <v>11157</v>
      </c>
      <c r="L7208" s="3">
        <v>1034.78</v>
      </c>
    </row>
    <row r="7209" spans="1:16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11161</v>
      </c>
      <c r="K7209" t="s">
        <v>11161</v>
      </c>
      <c r="L7209" s="3">
        <v>1581.45</v>
      </c>
    </row>
    <row r="7210" spans="1:16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11147</v>
      </c>
      <c r="K7210" t="s">
        <v>11147</v>
      </c>
      <c r="L7210" s="3">
        <v>2550</v>
      </c>
    </row>
    <row r="7211" spans="1:16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11161</v>
      </c>
      <c r="K7211" t="s">
        <v>11161</v>
      </c>
      <c r="L7211" s="3">
        <v>1831.44</v>
      </c>
    </row>
    <row r="7212" spans="1:16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11236</v>
      </c>
      <c r="H7212">
        <v>20611240661</v>
      </c>
      <c r="I7212" t="s">
        <v>10869</v>
      </c>
      <c r="J7212" t="s">
        <v>11194</v>
      </c>
      <c r="K7212" t="s">
        <v>11194</v>
      </c>
      <c r="L7212" s="3">
        <v>6208.72</v>
      </c>
    </row>
    <row r="7213" spans="1:16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11236</v>
      </c>
      <c r="H7213">
        <v>10295423281</v>
      </c>
      <c r="I7213" t="s">
        <v>10735</v>
      </c>
      <c r="J7213" t="s">
        <v>11147</v>
      </c>
      <c r="K7213" t="s">
        <v>11147</v>
      </c>
      <c r="L7213" s="3">
        <v>1669.68</v>
      </c>
    </row>
    <row r="7214" spans="1:16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11237</v>
      </c>
      <c r="H7214">
        <v>20408333742</v>
      </c>
      <c r="I7214" t="s">
        <v>10806</v>
      </c>
      <c r="J7214" t="s">
        <v>11205</v>
      </c>
      <c r="K7214" t="s">
        <v>11205</v>
      </c>
      <c r="L7214" s="3">
        <v>2516.6</v>
      </c>
    </row>
    <row r="7215" spans="1:16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11237</v>
      </c>
      <c r="H7215">
        <v>20604916772</v>
      </c>
      <c r="I7215" t="s">
        <v>10674</v>
      </c>
      <c r="J7215" t="s">
        <v>11181</v>
      </c>
      <c r="K7215" t="s">
        <v>11181</v>
      </c>
      <c r="L7215" s="3">
        <v>3543.07</v>
      </c>
    </row>
    <row r="7216" spans="1:16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11237</v>
      </c>
      <c r="H7216">
        <v>20604916772</v>
      </c>
      <c r="I7216" t="s">
        <v>10674</v>
      </c>
      <c r="J7216" t="s">
        <v>11181</v>
      </c>
      <c r="K7216" t="s">
        <v>11181</v>
      </c>
      <c r="L7216" s="3">
        <v>1537.66</v>
      </c>
    </row>
    <row r="7217" spans="1:12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11237</v>
      </c>
      <c r="H7217">
        <v>20604916772</v>
      </c>
      <c r="I7217" t="s">
        <v>10674</v>
      </c>
      <c r="J7217" t="s">
        <v>11181</v>
      </c>
      <c r="K7217" t="s">
        <v>11181</v>
      </c>
      <c r="L7217" s="3">
        <v>692.6</v>
      </c>
    </row>
    <row r="7218" spans="1:12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11290</v>
      </c>
      <c r="H7218">
        <v>20172321004</v>
      </c>
      <c r="I7218" t="s">
        <v>10673</v>
      </c>
      <c r="J7218" t="s">
        <v>11169</v>
      </c>
      <c r="K7218" t="s">
        <v>11141</v>
      </c>
      <c r="L7218" s="3">
        <v>3195</v>
      </c>
    </row>
    <row r="7219" spans="1:12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11149</v>
      </c>
      <c r="K7219" t="s">
        <v>11149</v>
      </c>
      <c r="L7219" s="3">
        <v>1546.2</v>
      </c>
    </row>
    <row r="7220" spans="1:12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11237</v>
      </c>
      <c r="H7220">
        <v>10238869523</v>
      </c>
      <c r="I7220" t="s">
        <v>10656</v>
      </c>
      <c r="J7220" t="s">
        <v>11181</v>
      </c>
      <c r="K7220" t="s">
        <v>11181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11149</v>
      </c>
      <c r="K7221" t="s">
        <v>11149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11149</v>
      </c>
      <c r="K7222" t="s">
        <v>11149</v>
      </c>
      <c r="L7222" s="3">
        <v>648</v>
      </c>
    </row>
    <row r="7223" spans="1:12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11244</v>
      </c>
      <c r="K7223" t="s">
        <v>11245</v>
      </c>
      <c r="L7223" s="3">
        <v>3992.2</v>
      </c>
    </row>
    <row r="7224" spans="1:12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11149</v>
      </c>
      <c r="K7224" t="s">
        <v>11149</v>
      </c>
      <c r="L7224" s="3">
        <v>1005.12</v>
      </c>
    </row>
    <row r="7225" spans="1:12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11212</v>
      </c>
      <c r="K7225" t="s">
        <v>11147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11237</v>
      </c>
      <c r="H7226">
        <v>20601787700</v>
      </c>
      <c r="I7226" t="s">
        <v>10650</v>
      </c>
      <c r="J7226" t="s">
        <v>11159</v>
      </c>
      <c r="K7226" t="s">
        <v>11141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11237</v>
      </c>
      <c r="H7227">
        <v>20601787700</v>
      </c>
      <c r="I7227" t="s">
        <v>10650</v>
      </c>
      <c r="J7227" t="s">
        <v>11159</v>
      </c>
      <c r="K7227" t="s">
        <v>11141</v>
      </c>
      <c r="L7227" s="3">
        <v>2986.68</v>
      </c>
    </row>
    <row r="7228" spans="1:12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11290</v>
      </c>
      <c r="H7228">
        <v>20559587185</v>
      </c>
      <c r="I7228" t="s">
        <v>10692</v>
      </c>
      <c r="J7228" t="s">
        <v>11181</v>
      </c>
      <c r="K7228" t="s">
        <v>11181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11290</v>
      </c>
      <c r="H7229">
        <v>20559587185</v>
      </c>
      <c r="I7229" t="s">
        <v>10692</v>
      </c>
      <c r="J7229" t="s">
        <v>11181</v>
      </c>
      <c r="K7229" t="s">
        <v>11181</v>
      </c>
      <c r="L7229" s="3">
        <v>3811</v>
      </c>
    </row>
    <row r="7230" spans="1:12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11237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11235</v>
      </c>
      <c r="H7231">
        <v>20487221059</v>
      </c>
      <c r="I7231" t="s">
        <v>10774</v>
      </c>
      <c r="J7231" t="s">
        <v>11219</v>
      </c>
      <c r="K7231" t="s">
        <v>11219</v>
      </c>
      <c r="L7231" s="3">
        <v>408.24</v>
      </c>
    </row>
    <row r="7232" spans="1:12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11237</v>
      </c>
      <c r="H7232">
        <v>20601787700</v>
      </c>
      <c r="I7232" t="s">
        <v>10650</v>
      </c>
      <c r="J7232" t="s">
        <v>11159</v>
      </c>
      <c r="K7232" t="s">
        <v>11141</v>
      </c>
      <c r="L7232" s="3">
        <v>177.9</v>
      </c>
    </row>
    <row r="7233" spans="1:12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11237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11161</v>
      </c>
      <c r="K7234" t="s">
        <v>11161</v>
      </c>
      <c r="L7234" s="3">
        <v>858.1</v>
      </c>
    </row>
    <row r="7235" spans="1:12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11290</v>
      </c>
      <c r="H7235">
        <v>20608449753</v>
      </c>
      <c r="I7235" t="s">
        <v>10660</v>
      </c>
      <c r="J7235" t="s">
        <v>11223</v>
      </c>
      <c r="K7235" t="s">
        <v>11223</v>
      </c>
      <c r="L7235" s="3">
        <v>1705.32</v>
      </c>
    </row>
    <row r="7236" spans="1:12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11290</v>
      </c>
      <c r="H7236">
        <v>20611170573</v>
      </c>
      <c r="I7236" t="s">
        <v>10938</v>
      </c>
      <c r="J7236" t="s">
        <v>11181</v>
      </c>
      <c r="K7236" t="s">
        <v>11181</v>
      </c>
      <c r="L7236" s="3">
        <v>2008</v>
      </c>
    </row>
    <row r="7237" spans="1:12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11290</v>
      </c>
      <c r="H7237">
        <v>10417348986</v>
      </c>
      <c r="I7237" t="s">
        <v>10647</v>
      </c>
      <c r="J7237" t="s">
        <v>11206</v>
      </c>
      <c r="K7237" t="s">
        <v>11181</v>
      </c>
      <c r="L7237" s="3">
        <v>4207.17</v>
      </c>
    </row>
    <row r="7238" spans="1:12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11290</v>
      </c>
      <c r="H7238">
        <v>10417348986</v>
      </c>
      <c r="I7238" t="s">
        <v>10647</v>
      </c>
      <c r="J7238" t="s">
        <v>11206</v>
      </c>
      <c r="K7238" t="s">
        <v>11181</v>
      </c>
      <c r="L7238" s="3">
        <v>946.2</v>
      </c>
    </row>
    <row r="7239" spans="1:12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11235</v>
      </c>
      <c r="H7239">
        <v>20611519495</v>
      </c>
      <c r="I7239" t="s">
        <v>11015</v>
      </c>
      <c r="J7239" t="s">
        <v>11178</v>
      </c>
      <c r="K7239" t="s">
        <v>11178</v>
      </c>
      <c r="L7239" s="3">
        <v>3385.42</v>
      </c>
    </row>
    <row r="7240" spans="1:12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11235</v>
      </c>
      <c r="H7240">
        <v>10458253469</v>
      </c>
      <c r="I7240" t="s">
        <v>10712</v>
      </c>
      <c r="J7240" t="s">
        <v>11178</v>
      </c>
      <c r="K7240" t="s">
        <v>11178</v>
      </c>
      <c r="L7240" s="3">
        <v>3766.02</v>
      </c>
    </row>
    <row r="7241" spans="1:12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11237</v>
      </c>
      <c r="H7241">
        <v>10238869523</v>
      </c>
      <c r="I7241" t="s">
        <v>10656</v>
      </c>
      <c r="J7241" t="s">
        <v>11181</v>
      </c>
      <c r="K7241" t="s">
        <v>11181</v>
      </c>
      <c r="L7241" s="3">
        <v>4540.7</v>
      </c>
    </row>
    <row r="7242" spans="1:12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11236</v>
      </c>
      <c r="H7242">
        <v>20523211821</v>
      </c>
      <c r="I7242" t="s">
        <v>10709</v>
      </c>
      <c r="J7242" t="s">
        <v>11207</v>
      </c>
      <c r="K7242" t="s">
        <v>11194</v>
      </c>
      <c r="L7242" s="3">
        <v>14636.8</v>
      </c>
    </row>
    <row r="7243" spans="1:12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11237</v>
      </c>
      <c r="H7243">
        <v>20601787700</v>
      </c>
      <c r="I7243" t="s">
        <v>10650</v>
      </c>
      <c r="J7243" t="s">
        <v>11159</v>
      </c>
      <c r="K7243" t="s">
        <v>11141</v>
      </c>
      <c r="L7243" s="3">
        <v>1186.45</v>
      </c>
    </row>
    <row r="7244" spans="1:12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11237</v>
      </c>
      <c r="H7244">
        <v>10238869523</v>
      </c>
      <c r="I7244" t="s">
        <v>10656</v>
      </c>
      <c r="J7244" t="s">
        <v>11181</v>
      </c>
      <c r="K7244" t="s">
        <v>11181</v>
      </c>
      <c r="L7244" s="3">
        <v>3101.16</v>
      </c>
    </row>
    <row r="7245" spans="1:12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11161</v>
      </c>
      <c r="K7245" t="s">
        <v>11161</v>
      </c>
      <c r="L7245" s="3">
        <v>4166.28</v>
      </c>
    </row>
    <row r="7246" spans="1:12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11237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11290</v>
      </c>
      <c r="H7247">
        <v>10433028304</v>
      </c>
      <c r="I7247" t="s">
        <v>10334</v>
      </c>
      <c r="J7247" t="s">
        <v>11153</v>
      </c>
      <c r="K7247" t="s">
        <v>11147</v>
      </c>
      <c r="L7247" s="3">
        <v>2492.29</v>
      </c>
    </row>
    <row r="7248" spans="1:12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11147</v>
      </c>
      <c r="K7248" t="s">
        <v>11147</v>
      </c>
      <c r="L7248" s="3">
        <v>6539.42</v>
      </c>
    </row>
    <row r="7249" spans="1:12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11290</v>
      </c>
      <c r="H7249">
        <v>10026120026</v>
      </c>
      <c r="I7249" t="s">
        <v>10697</v>
      </c>
      <c r="J7249" t="s">
        <v>11195</v>
      </c>
      <c r="K7249" t="s">
        <v>11195</v>
      </c>
      <c r="L7249" s="3">
        <v>1251.45</v>
      </c>
    </row>
    <row r="7250" spans="1:12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11235</v>
      </c>
      <c r="H7250">
        <v>20487221059</v>
      </c>
      <c r="I7250" t="s">
        <v>10774</v>
      </c>
      <c r="J7250" t="s">
        <v>11219</v>
      </c>
      <c r="K7250" t="s">
        <v>11219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11235</v>
      </c>
      <c r="H7251">
        <v>20603358571</v>
      </c>
      <c r="I7251" t="s">
        <v>10746</v>
      </c>
      <c r="J7251" t="s">
        <v>11209</v>
      </c>
      <c r="K7251" t="s">
        <v>11210</v>
      </c>
      <c r="L7251" s="3">
        <v>1498.5</v>
      </c>
    </row>
    <row r="7252" spans="1:12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11236</v>
      </c>
      <c r="H7252">
        <v>20613127764</v>
      </c>
      <c r="I7252" t="s">
        <v>11016</v>
      </c>
      <c r="J7252" t="s">
        <v>11207</v>
      </c>
      <c r="K7252" t="s">
        <v>11194</v>
      </c>
      <c r="L7252" s="3">
        <v>8504.5</v>
      </c>
    </row>
    <row r="7253" spans="1:12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11236</v>
      </c>
      <c r="H7253">
        <v>20613127764</v>
      </c>
      <c r="I7253" t="s">
        <v>11016</v>
      </c>
      <c r="J7253" t="s">
        <v>11207</v>
      </c>
      <c r="K7253" t="s">
        <v>11194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11147</v>
      </c>
      <c r="K7254" t="s">
        <v>11147</v>
      </c>
      <c r="L7254" s="3">
        <v>1192.2</v>
      </c>
    </row>
    <row r="7255" spans="1:12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11235</v>
      </c>
      <c r="H7255">
        <v>20603482531</v>
      </c>
      <c r="I7255" t="s">
        <v>10705</v>
      </c>
      <c r="J7255" t="s">
        <v>11219</v>
      </c>
      <c r="K7255" t="s">
        <v>11219</v>
      </c>
      <c r="L7255" s="3">
        <v>6462.9</v>
      </c>
    </row>
    <row r="7256" spans="1:12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11237</v>
      </c>
      <c r="H7256">
        <v>20601787700</v>
      </c>
      <c r="I7256" t="s">
        <v>10650</v>
      </c>
      <c r="J7256" t="s">
        <v>11159</v>
      </c>
      <c r="K7256" t="s">
        <v>11141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11290</v>
      </c>
      <c r="H7257">
        <v>20612444405</v>
      </c>
      <c r="I7257" t="s">
        <v>10884</v>
      </c>
      <c r="J7257" t="s">
        <v>11166</v>
      </c>
      <c r="K7257" t="s">
        <v>11166</v>
      </c>
      <c r="L7257" s="3">
        <v>2101.12</v>
      </c>
    </row>
    <row r="7258" spans="1:12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11290</v>
      </c>
      <c r="H7258">
        <v>20480023235</v>
      </c>
      <c r="I7258" t="s">
        <v>10706</v>
      </c>
      <c r="J7258" t="s">
        <v>11216</v>
      </c>
      <c r="K7258" t="s">
        <v>11166</v>
      </c>
      <c r="L7258" s="3">
        <v>3796.44</v>
      </c>
    </row>
    <row r="7259" spans="1:12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11290</v>
      </c>
      <c r="H7259">
        <v>20608160478</v>
      </c>
      <c r="I7259" t="s">
        <v>10672</v>
      </c>
      <c r="J7259" t="s">
        <v>11166</v>
      </c>
      <c r="K7259" t="s">
        <v>11166</v>
      </c>
      <c r="L7259" s="3">
        <v>4114.8</v>
      </c>
    </row>
    <row r="7260" spans="1:12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11237</v>
      </c>
      <c r="H7260">
        <v>20481312125</v>
      </c>
      <c r="I7260" t="s">
        <v>10661</v>
      </c>
      <c r="J7260" t="s">
        <v>11181</v>
      </c>
      <c r="K7260" t="s">
        <v>11181</v>
      </c>
      <c r="L7260" s="3">
        <v>7397.52</v>
      </c>
    </row>
    <row r="7261" spans="1:12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11147</v>
      </c>
      <c r="K7261" t="s">
        <v>11147</v>
      </c>
      <c r="L7261" s="3">
        <v>3830.82</v>
      </c>
    </row>
    <row r="7262" spans="1:12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11290</v>
      </c>
      <c r="H7262">
        <v>20603617895</v>
      </c>
      <c r="I7262" t="s">
        <v>10671</v>
      </c>
      <c r="J7262" t="s">
        <v>11166</v>
      </c>
      <c r="K7262" t="s">
        <v>11166</v>
      </c>
      <c r="L7262" s="3">
        <v>7392.54</v>
      </c>
    </row>
    <row r="7263" spans="1:12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11236</v>
      </c>
      <c r="H7263">
        <v>20613127764</v>
      </c>
      <c r="I7263" t="s">
        <v>11016</v>
      </c>
      <c r="J7263" t="s">
        <v>11207</v>
      </c>
      <c r="K7263" t="s">
        <v>11194</v>
      </c>
      <c r="L7263" s="3">
        <v>1080</v>
      </c>
    </row>
    <row r="7264" spans="1:12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11236</v>
      </c>
      <c r="H7264">
        <v>20610771069</v>
      </c>
      <c r="I7264" t="s">
        <v>10945</v>
      </c>
      <c r="J7264" t="s">
        <v>11194</v>
      </c>
      <c r="K7264" t="s">
        <v>11194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11236</v>
      </c>
      <c r="H7265">
        <v>20610771069</v>
      </c>
      <c r="I7265" t="s">
        <v>10945</v>
      </c>
      <c r="J7265" t="s">
        <v>11194</v>
      </c>
      <c r="K7265" t="s">
        <v>11194</v>
      </c>
      <c r="L7265" s="3">
        <v>1326</v>
      </c>
    </row>
    <row r="7266" spans="1:12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11290</v>
      </c>
      <c r="H7266">
        <v>20609019019</v>
      </c>
      <c r="I7266" t="s">
        <v>10676</v>
      </c>
      <c r="J7266" t="s">
        <v>11181</v>
      </c>
      <c r="K7266" t="s">
        <v>11181</v>
      </c>
      <c r="L7266" s="3">
        <v>995.67</v>
      </c>
    </row>
    <row r="7267" spans="1:12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11290</v>
      </c>
      <c r="H7267">
        <v>10418256261</v>
      </c>
      <c r="I7267" t="s">
        <v>10665</v>
      </c>
      <c r="J7267" t="s">
        <v>11166</v>
      </c>
      <c r="K7267" t="s">
        <v>11166</v>
      </c>
      <c r="L7267" s="3">
        <v>3966.21</v>
      </c>
    </row>
    <row r="7268" spans="1:12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11237</v>
      </c>
      <c r="H7268">
        <v>20604916772</v>
      </c>
      <c r="I7268" t="s">
        <v>10674</v>
      </c>
      <c r="J7268" t="s">
        <v>11181</v>
      </c>
      <c r="K7268" t="s">
        <v>11181</v>
      </c>
      <c r="L7268" s="3">
        <v>787.55</v>
      </c>
    </row>
    <row r="7269" spans="1:12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11290</v>
      </c>
      <c r="H7269">
        <v>20605930752</v>
      </c>
      <c r="I7269" t="s">
        <v>10740</v>
      </c>
      <c r="J7269" t="s">
        <v>11166</v>
      </c>
      <c r="K7269" t="s">
        <v>11166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11147</v>
      </c>
      <c r="K7270" t="s">
        <v>11147</v>
      </c>
      <c r="L7270" s="3">
        <v>3506.16</v>
      </c>
    </row>
    <row r="7271" spans="1:12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11237</v>
      </c>
      <c r="H7271">
        <v>10238869523</v>
      </c>
      <c r="I7271" t="s">
        <v>10656</v>
      </c>
      <c r="J7271" t="s">
        <v>11181</v>
      </c>
      <c r="K7271" t="s">
        <v>11181</v>
      </c>
      <c r="L7271" s="3">
        <v>3421.2</v>
      </c>
    </row>
    <row r="7272" spans="1:12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11149</v>
      </c>
      <c r="K7272" t="s">
        <v>11149</v>
      </c>
      <c r="L7272" s="3">
        <v>4155.2</v>
      </c>
    </row>
    <row r="7273" spans="1:12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11235</v>
      </c>
      <c r="H7273">
        <v>20486833557</v>
      </c>
      <c r="I7273" t="s">
        <v>10704</v>
      </c>
      <c r="J7273" t="s">
        <v>11218</v>
      </c>
      <c r="K7273" t="s">
        <v>11219</v>
      </c>
      <c r="L7273" s="3">
        <v>2734.2</v>
      </c>
    </row>
    <row r="7274" spans="1:12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11236</v>
      </c>
      <c r="H7274">
        <v>20456034072</v>
      </c>
      <c r="I7274" t="s">
        <v>10828</v>
      </c>
      <c r="J7274" t="s">
        <v>11147</v>
      </c>
      <c r="K7274" t="s">
        <v>11147</v>
      </c>
      <c r="L7274" s="3">
        <v>4044.2</v>
      </c>
    </row>
    <row r="7275" spans="1:12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11236</v>
      </c>
      <c r="H7275">
        <v>20456034072</v>
      </c>
      <c r="I7275" t="s">
        <v>10828</v>
      </c>
      <c r="J7275" t="s">
        <v>11147</v>
      </c>
      <c r="K7275" t="s">
        <v>11147</v>
      </c>
      <c r="L7275" s="3">
        <v>1953.37</v>
      </c>
    </row>
    <row r="7276" spans="1:12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11235</v>
      </c>
      <c r="H7276">
        <v>20605038639</v>
      </c>
      <c r="I7276" t="s">
        <v>10645</v>
      </c>
      <c r="J7276" t="s">
        <v>11178</v>
      </c>
      <c r="K7276" t="s">
        <v>11178</v>
      </c>
      <c r="L7276" s="3">
        <v>3118.45</v>
      </c>
    </row>
    <row r="7277" spans="1:12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11235</v>
      </c>
      <c r="H7277">
        <v>20605038639</v>
      </c>
      <c r="I7277" t="s">
        <v>10645</v>
      </c>
      <c r="J7277" t="s">
        <v>11178</v>
      </c>
      <c r="K7277" t="s">
        <v>11178</v>
      </c>
      <c r="L7277" s="3">
        <v>1343.93</v>
      </c>
    </row>
    <row r="7278" spans="1:12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11237</v>
      </c>
      <c r="H7278">
        <v>10238869523</v>
      </c>
      <c r="I7278" t="s">
        <v>10656</v>
      </c>
      <c r="J7278" t="s">
        <v>11181</v>
      </c>
      <c r="K7278" t="s">
        <v>11181</v>
      </c>
      <c r="L7278" s="3">
        <v>1848.05</v>
      </c>
    </row>
    <row r="7279" spans="1:12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11236</v>
      </c>
      <c r="H7279">
        <v>20527319766</v>
      </c>
      <c r="I7279" t="s">
        <v>10667</v>
      </c>
      <c r="J7279" t="s">
        <v>11207</v>
      </c>
      <c r="K7279" t="s">
        <v>11194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11236</v>
      </c>
      <c r="H7280">
        <v>20610995692</v>
      </c>
      <c r="I7280" t="s">
        <v>10831</v>
      </c>
      <c r="J7280" t="s">
        <v>11176</v>
      </c>
      <c r="K7280" t="s">
        <v>11176</v>
      </c>
      <c r="L7280" s="3">
        <v>6020.74</v>
      </c>
    </row>
    <row r="7281" spans="1:12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11236</v>
      </c>
      <c r="H7281">
        <v>20610995692</v>
      </c>
      <c r="I7281" t="s">
        <v>10831</v>
      </c>
      <c r="J7281" t="s">
        <v>11176</v>
      </c>
      <c r="K7281" t="s">
        <v>11176</v>
      </c>
      <c r="L7281" s="3">
        <v>2258.4</v>
      </c>
    </row>
    <row r="7282" spans="1:12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11237</v>
      </c>
      <c r="H7282">
        <v>10238869523</v>
      </c>
      <c r="I7282" t="s">
        <v>10656</v>
      </c>
      <c r="J7282" t="s">
        <v>11181</v>
      </c>
      <c r="K7282" t="s">
        <v>11181</v>
      </c>
      <c r="L7282" s="3">
        <v>1014.93</v>
      </c>
    </row>
    <row r="7283" spans="1:12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11290</v>
      </c>
      <c r="H7283">
        <v>20609019019</v>
      </c>
      <c r="I7283" t="s">
        <v>10676</v>
      </c>
      <c r="J7283" t="s">
        <v>11181</v>
      </c>
      <c r="K7283" t="s">
        <v>11181</v>
      </c>
      <c r="L7283" s="3">
        <v>351</v>
      </c>
    </row>
    <row r="7284" spans="1:12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11237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11173</v>
      </c>
      <c r="K7285" t="s">
        <v>11141</v>
      </c>
      <c r="L7285" s="3">
        <v>774</v>
      </c>
    </row>
    <row r="7286" spans="1:12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11290</v>
      </c>
      <c r="H7286">
        <v>20482244743</v>
      </c>
      <c r="I7286" t="s">
        <v>10698</v>
      </c>
      <c r="J7286" t="s">
        <v>11181</v>
      </c>
      <c r="K7286" t="s">
        <v>11181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11212</v>
      </c>
      <c r="K7287" t="s">
        <v>11147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11237</v>
      </c>
      <c r="H7288">
        <v>20604916772</v>
      </c>
      <c r="I7288" t="s">
        <v>10674</v>
      </c>
      <c r="J7288" t="s">
        <v>11181</v>
      </c>
      <c r="K7288" t="s">
        <v>11181</v>
      </c>
      <c r="L7288" s="3">
        <v>2854.43</v>
      </c>
    </row>
    <row r="7289" spans="1:12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11237</v>
      </c>
      <c r="H7289">
        <v>20604916772</v>
      </c>
      <c r="I7289" t="s">
        <v>10674</v>
      </c>
      <c r="J7289" t="s">
        <v>11181</v>
      </c>
      <c r="K7289" t="s">
        <v>11181</v>
      </c>
      <c r="L7289" s="3">
        <v>1446.92</v>
      </c>
    </row>
    <row r="7290" spans="1:12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11237</v>
      </c>
      <c r="H7290">
        <v>10238869523</v>
      </c>
      <c r="I7290" t="s">
        <v>10656</v>
      </c>
      <c r="J7290" t="s">
        <v>11181</v>
      </c>
      <c r="K7290" t="s">
        <v>11181</v>
      </c>
      <c r="L7290" s="3">
        <v>2082.4</v>
      </c>
    </row>
    <row r="7291" spans="1:12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11237</v>
      </c>
      <c r="H7291">
        <v>10238869523</v>
      </c>
      <c r="I7291" t="s">
        <v>10656</v>
      </c>
      <c r="J7291" t="s">
        <v>11181</v>
      </c>
      <c r="K7291" t="s">
        <v>11181</v>
      </c>
      <c r="L7291" s="3">
        <v>1949.44</v>
      </c>
    </row>
    <row r="7292" spans="1:12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11272</v>
      </c>
      <c r="K7292" t="s">
        <v>11147</v>
      </c>
      <c r="L7292" s="3">
        <v>479.52</v>
      </c>
    </row>
    <row r="7293" spans="1:12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11237</v>
      </c>
      <c r="H7293">
        <v>20601787700</v>
      </c>
      <c r="I7293" t="s">
        <v>10650</v>
      </c>
      <c r="J7293" t="s">
        <v>11159</v>
      </c>
      <c r="K7293" t="s">
        <v>11141</v>
      </c>
      <c r="L7293" s="3">
        <v>13631.8</v>
      </c>
    </row>
    <row r="7294" spans="1:12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11237</v>
      </c>
      <c r="H7294">
        <v>20601787700</v>
      </c>
      <c r="I7294" t="s">
        <v>10650</v>
      </c>
      <c r="J7294" t="s">
        <v>11159</v>
      </c>
      <c r="K7294" t="s">
        <v>11141</v>
      </c>
      <c r="L7294" s="3">
        <v>1906.55</v>
      </c>
    </row>
    <row r="7295" spans="1:12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11237</v>
      </c>
      <c r="H7295">
        <v>20114689425</v>
      </c>
      <c r="I7295" t="s">
        <v>10742</v>
      </c>
      <c r="J7295" t="s">
        <v>11207</v>
      </c>
      <c r="K7295" t="s">
        <v>11194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11237</v>
      </c>
      <c r="H7296">
        <v>20114689425</v>
      </c>
      <c r="I7296" t="s">
        <v>10742</v>
      </c>
      <c r="J7296" t="s">
        <v>11207</v>
      </c>
      <c r="K7296" t="s">
        <v>11194</v>
      </c>
      <c r="L7296" s="3">
        <v>1052.52</v>
      </c>
    </row>
    <row r="7297" spans="1:12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11212</v>
      </c>
      <c r="K7297" t="s">
        <v>11147</v>
      </c>
      <c r="L7297" s="3">
        <v>2991.6</v>
      </c>
    </row>
    <row r="7298" spans="1:12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11212</v>
      </c>
      <c r="K7298" t="s">
        <v>11147</v>
      </c>
      <c r="L7298" s="3">
        <v>1779.66</v>
      </c>
    </row>
    <row r="7299" spans="1:12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11212</v>
      </c>
      <c r="K7299" t="s">
        <v>11147</v>
      </c>
      <c r="L7299" s="3">
        <v>934.72</v>
      </c>
    </row>
    <row r="7300" spans="1:12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11290</v>
      </c>
      <c r="H7300">
        <v>20608160478</v>
      </c>
      <c r="I7300" t="s">
        <v>10672</v>
      </c>
      <c r="J7300" t="s">
        <v>11166</v>
      </c>
      <c r="K7300" t="s">
        <v>11166</v>
      </c>
      <c r="L7300" s="3">
        <v>756</v>
      </c>
    </row>
    <row r="7301" spans="1:12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11237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11237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11212</v>
      </c>
      <c r="K7303" t="s">
        <v>11147</v>
      </c>
      <c r="L7303" s="3">
        <v>1861.57</v>
      </c>
    </row>
    <row r="7304" spans="1:12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11237</v>
      </c>
      <c r="H7304">
        <v>20604916772</v>
      </c>
      <c r="I7304" t="s">
        <v>10674</v>
      </c>
      <c r="J7304" t="s">
        <v>11181</v>
      </c>
      <c r="K7304" t="s">
        <v>11181</v>
      </c>
      <c r="L7304" s="3">
        <v>730.24</v>
      </c>
    </row>
    <row r="7305" spans="1:12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11237</v>
      </c>
      <c r="H7305">
        <v>20604916772</v>
      </c>
      <c r="I7305" t="s">
        <v>10674</v>
      </c>
      <c r="J7305" t="s">
        <v>11181</v>
      </c>
      <c r="K7305" t="s">
        <v>11181</v>
      </c>
      <c r="L7305" s="3">
        <v>3234.36</v>
      </c>
    </row>
    <row r="7306" spans="1:12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11290</v>
      </c>
      <c r="H7306">
        <v>20481976473</v>
      </c>
      <c r="I7306" t="s">
        <v>10800</v>
      </c>
      <c r="J7306" t="s">
        <v>11181</v>
      </c>
      <c r="K7306" t="s">
        <v>11181</v>
      </c>
      <c r="L7306" s="3">
        <v>1746.5</v>
      </c>
    </row>
    <row r="7307" spans="1:12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11290</v>
      </c>
      <c r="H7307">
        <v>10182157215</v>
      </c>
      <c r="I7307" t="s">
        <v>10868</v>
      </c>
      <c r="J7307" t="s">
        <v>11181</v>
      </c>
      <c r="K7307" t="s">
        <v>11181</v>
      </c>
      <c r="L7307" s="3">
        <v>3142.8</v>
      </c>
    </row>
    <row r="7308" spans="1:12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11212</v>
      </c>
      <c r="K7308" t="s">
        <v>11147</v>
      </c>
      <c r="L7308" s="3">
        <v>11183.6</v>
      </c>
    </row>
    <row r="7309" spans="1:12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11235</v>
      </c>
      <c r="H7309">
        <v>10742937475</v>
      </c>
      <c r="I7309" t="s">
        <v>10851</v>
      </c>
      <c r="J7309" t="s">
        <v>11209</v>
      </c>
      <c r="K7309" t="s">
        <v>11210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11149</v>
      </c>
      <c r="K7310" t="s">
        <v>11149</v>
      </c>
      <c r="L7310" s="3">
        <v>1932.63</v>
      </c>
    </row>
    <row r="7311" spans="1:12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11290</v>
      </c>
      <c r="H7311">
        <v>20480172150</v>
      </c>
      <c r="I7311" t="s">
        <v>10721</v>
      </c>
      <c r="J7311" t="s">
        <v>11154</v>
      </c>
      <c r="K7311" t="s">
        <v>11141</v>
      </c>
      <c r="L7311" s="3">
        <v>4024.98</v>
      </c>
    </row>
    <row r="7312" spans="1:12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11290</v>
      </c>
      <c r="H7312">
        <v>20605930752</v>
      </c>
      <c r="I7312" t="s">
        <v>10740</v>
      </c>
      <c r="J7312" t="s">
        <v>11166</v>
      </c>
      <c r="K7312" t="s">
        <v>11166</v>
      </c>
      <c r="L7312" s="3">
        <v>2982.8</v>
      </c>
    </row>
    <row r="7313" spans="1:12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11237</v>
      </c>
      <c r="H7313">
        <v>10238869523</v>
      </c>
      <c r="I7313" t="s">
        <v>10656</v>
      </c>
      <c r="J7313" t="s">
        <v>11181</v>
      </c>
      <c r="K7313" t="s">
        <v>11181</v>
      </c>
      <c r="L7313" s="3">
        <v>1748.62</v>
      </c>
    </row>
    <row r="7314" spans="1:12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11149</v>
      </c>
      <c r="K7314" t="s">
        <v>11149</v>
      </c>
      <c r="L7314" s="3">
        <v>1188.5</v>
      </c>
    </row>
    <row r="7315" spans="1:12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11290</v>
      </c>
      <c r="H7315">
        <v>20608212150</v>
      </c>
      <c r="I7315" t="s">
        <v>10947</v>
      </c>
      <c r="J7315" t="s">
        <v>11181</v>
      </c>
      <c r="K7315" t="s">
        <v>11181</v>
      </c>
      <c r="L7315" s="3">
        <v>3054.1</v>
      </c>
    </row>
    <row r="7316" spans="1:12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11290</v>
      </c>
      <c r="H7316">
        <v>20601800765</v>
      </c>
      <c r="I7316" t="s">
        <v>10877</v>
      </c>
      <c r="J7316" t="s">
        <v>11181</v>
      </c>
      <c r="K7316" t="s">
        <v>11181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11290</v>
      </c>
      <c r="H7317">
        <v>20601800765</v>
      </c>
      <c r="I7317" t="s">
        <v>10877</v>
      </c>
      <c r="J7317" t="s">
        <v>11181</v>
      </c>
      <c r="K7317" t="s">
        <v>11181</v>
      </c>
      <c r="L7317" s="3">
        <v>477.9</v>
      </c>
    </row>
    <row r="7318" spans="1:12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11290</v>
      </c>
      <c r="H7318">
        <v>20481842515</v>
      </c>
      <c r="I7318" t="s">
        <v>10677</v>
      </c>
      <c r="J7318" t="s">
        <v>11197</v>
      </c>
      <c r="K7318" t="s">
        <v>11181</v>
      </c>
      <c r="L7318" s="3">
        <v>2062.62</v>
      </c>
    </row>
    <row r="7319" spans="1:12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11290</v>
      </c>
      <c r="H7319">
        <v>10438425166</v>
      </c>
      <c r="I7319" t="s">
        <v>10758</v>
      </c>
      <c r="J7319" t="s">
        <v>11166</v>
      </c>
      <c r="K7319" t="s">
        <v>11166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11237</v>
      </c>
      <c r="H7320">
        <v>20601787700</v>
      </c>
      <c r="I7320" t="s">
        <v>10650</v>
      </c>
      <c r="J7320" t="s">
        <v>11159</v>
      </c>
      <c r="K7320" t="s">
        <v>11141</v>
      </c>
      <c r="L7320" s="3">
        <v>10973</v>
      </c>
    </row>
    <row r="7321" spans="1:12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11290</v>
      </c>
      <c r="H7321">
        <v>20559587185</v>
      </c>
      <c r="I7321" t="s">
        <v>10692</v>
      </c>
      <c r="J7321" t="s">
        <v>11181</v>
      </c>
      <c r="K7321" t="s">
        <v>11181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11290</v>
      </c>
      <c r="H7322">
        <v>20559587185</v>
      </c>
      <c r="I7322" t="s">
        <v>10692</v>
      </c>
      <c r="J7322" t="s">
        <v>11181</v>
      </c>
      <c r="K7322" t="s">
        <v>11181</v>
      </c>
      <c r="L7322" s="3">
        <v>1489.2</v>
      </c>
    </row>
    <row r="7323" spans="1:12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11236</v>
      </c>
      <c r="H7323">
        <v>20434822468</v>
      </c>
      <c r="I7323" t="s">
        <v>10760</v>
      </c>
      <c r="J7323" t="s">
        <v>11147</v>
      </c>
      <c r="K7323" t="s">
        <v>11147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11147</v>
      </c>
      <c r="K7324" t="s">
        <v>11147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11212</v>
      </c>
      <c r="K7325" t="s">
        <v>11147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11212</v>
      </c>
      <c r="K7326" t="s">
        <v>11147</v>
      </c>
      <c r="L7326" s="3">
        <v>5935.2</v>
      </c>
    </row>
    <row r="7327" spans="1:12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11212</v>
      </c>
      <c r="K7327" t="s">
        <v>11147</v>
      </c>
      <c r="L7327" s="3">
        <v>2940.08</v>
      </c>
    </row>
    <row r="7328" spans="1:12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11290</v>
      </c>
      <c r="H7328">
        <v>20482614931</v>
      </c>
      <c r="I7328" t="s">
        <v>10653</v>
      </c>
      <c r="J7328" t="s">
        <v>11181</v>
      </c>
      <c r="K7328" t="s">
        <v>11181</v>
      </c>
      <c r="L7328" s="3">
        <v>1902.96</v>
      </c>
    </row>
    <row r="7329" spans="1:12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11237</v>
      </c>
      <c r="H7329">
        <v>20601787700</v>
      </c>
      <c r="I7329" t="s">
        <v>10650</v>
      </c>
      <c r="J7329" t="s">
        <v>11159</v>
      </c>
      <c r="K7329" t="s">
        <v>11141</v>
      </c>
      <c r="L7329" s="3">
        <v>11613.8</v>
      </c>
    </row>
    <row r="7330" spans="1:12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11147</v>
      </c>
      <c r="K7330" t="s">
        <v>11147</v>
      </c>
      <c r="L7330" s="3">
        <v>1943.64</v>
      </c>
    </row>
    <row r="7331" spans="1:12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11244</v>
      </c>
      <c r="K7331" t="s">
        <v>11245</v>
      </c>
      <c r="L7331" s="3">
        <v>3060.55</v>
      </c>
    </row>
    <row r="7332" spans="1:12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11235</v>
      </c>
      <c r="H7332">
        <v>10470132944</v>
      </c>
      <c r="I7332" t="s">
        <v>10811</v>
      </c>
      <c r="J7332" t="s">
        <v>11178</v>
      </c>
      <c r="K7332" t="s">
        <v>11178</v>
      </c>
      <c r="L7332" s="3">
        <v>2173.13</v>
      </c>
    </row>
    <row r="7333" spans="1:12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11235</v>
      </c>
      <c r="H7333">
        <v>10411485817</v>
      </c>
      <c r="I7333" t="s">
        <v>10678</v>
      </c>
      <c r="J7333" t="s">
        <v>11263</v>
      </c>
      <c r="K7333" t="s">
        <v>11210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11237</v>
      </c>
      <c r="H7334">
        <v>10238869523</v>
      </c>
      <c r="I7334" t="s">
        <v>10656</v>
      </c>
      <c r="J7334" t="s">
        <v>11181</v>
      </c>
      <c r="K7334" t="s">
        <v>11181</v>
      </c>
      <c r="L7334" s="3">
        <v>7160.45</v>
      </c>
    </row>
    <row r="7335" spans="1:12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11290</v>
      </c>
      <c r="H7335">
        <v>10026120026</v>
      </c>
      <c r="I7335" t="s">
        <v>10697</v>
      </c>
      <c r="J7335" t="s">
        <v>11195</v>
      </c>
      <c r="K7335" t="s">
        <v>11195</v>
      </c>
      <c r="L7335" s="3">
        <v>5675.76</v>
      </c>
    </row>
    <row r="7336" spans="1:12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11290</v>
      </c>
      <c r="H7336">
        <v>20314646411</v>
      </c>
      <c r="I7336" t="s">
        <v>10702</v>
      </c>
      <c r="J7336" t="s">
        <v>11181</v>
      </c>
      <c r="K7336" t="s">
        <v>11181</v>
      </c>
      <c r="L7336" s="3">
        <v>8556.4</v>
      </c>
    </row>
    <row r="7337" spans="1:12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11290</v>
      </c>
      <c r="H7337">
        <v>10274342159</v>
      </c>
      <c r="I7337" t="s">
        <v>10652</v>
      </c>
      <c r="J7337" t="s">
        <v>11223</v>
      </c>
      <c r="K7337" t="s">
        <v>11223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11235</v>
      </c>
      <c r="H7338">
        <v>10411485817</v>
      </c>
      <c r="I7338" t="s">
        <v>10678</v>
      </c>
      <c r="J7338" t="s">
        <v>11263</v>
      </c>
      <c r="K7338" t="s">
        <v>11210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11236</v>
      </c>
      <c r="H7339">
        <v>20564408957</v>
      </c>
      <c r="I7339" t="s">
        <v>10752</v>
      </c>
      <c r="J7339" t="s">
        <v>11207</v>
      </c>
      <c r="K7339" t="s">
        <v>11194</v>
      </c>
      <c r="L7339" s="3">
        <v>3640.2</v>
      </c>
    </row>
    <row r="7340" spans="1:12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11290</v>
      </c>
      <c r="H7340">
        <v>20539120361</v>
      </c>
      <c r="I7340" t="s">
        <v>10747</v>
      </c>
      <c r="J7340" t="s">
        <v>11166</v>
      </c>
      <c r="K7340" t="s">
        <v>11166</v>
      </c>
      <c r="L7340" s="3">
        <v>1878</v>
      </c>
    </row>
    <row r="7341" spans="1:12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11290</v>
      </c>
      <c r="H7341">
        <v>10472678561</v>
      </c>
      <c r="I7341" t="s">
        <v>10862</v>
      </c>
      <c r="J7341" t="s">
        <v>11166</v>
      </c>
      <c r="K7341" t="s">
        <v>11166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11290</v>
      </c>
      <c r="H7342">
        <v>10472678561</v>
      </c>
      <c r="I7342" t="s">
        <v>10862</v>
      </c>
      <c r="J7342" t="s">
        <v>11166</v>
      </c>
      <c r="K7342" t="s">
        <v>11166</v>
      </c>
      <c r="L7342" s="3">
        <v>1455.12</v>
      </c>
    </row>
    <row r="7343" spans="1:12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11237</v>
      </c>
      <c r="H7343">
        <v>20545916674</v>
      </c>
      <c r="I7343" t="s">
        <v>11018</v>
      </c>
      <c r="J7343" t="s">
        <v>11153</v>
      </c>
      <c r="K7343" t="s">
        <v>11147</v>
      </c>
      <c r="L7343" s="3">
        <v>2460</v>
      </c>
    </row>
    <row r="7344" spans="1:12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11290</v>
      </c>
      <c r="H7344">
        <v>20172321004</v>
      </c>
      <c r="I7344" t="s">
        <v>10673</v>
      </c>
      <c r="J7344" t="s">
        <v>11169</v>
      </c>
      <c r="K7344" t="s">
        <v>11141</v>
      </c>
      <c r="L7344" s="3">
        <v>6126.12</v>
      </c>
    </row>
    <row r="7345" spans="1:12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11237</v>
      </c>
      <c r="H7345">
        <v>20604916772</v>
      </c>
      <c r="I7345" t="s">
        <v>10674</v>
      </c>
      <c r="J7345" t="s">
        <v>11181</v>
      </c>
      <c r="K7345" t="s">
        <v>11181</v>
      </c>
      <c r="L7345" s="3">
        <v>133.4</v>
      </c>
    </row>
    <row r="7346" spans="1:12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11237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11237</v>
      </c>
      <c r="H7347">
        <v>20604916772</v>
      </c>
      <c r="I7347" t="s">
        <v>10674</v>
      </c>
      <c r="J7347" t="s">
        <v>11181</v>
      </c>
      <c r="K7347" t="s">
        <v>11181</v>
      </c>
      <c r="L7347" s="3">
        <v>4122.33</v>
      </c>
    </row>
    <row r="7348" spans="1:12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11237</v>
      </c>
      <c r="H7348">
        <v>20604916772</v>
      </c>
      <c r="I7348" t="s">
        <v>10674</v>
      </c>
      <c r="J7348" t="s">
        <v>11181</v>
      </c>
      <c r="K7348" t="s">
        <v>11181</v>
      </c>
      <c r="L7348" s="3">
        <v>1314.28</v>
      </c>
    </row>
    <row r="7349" spans="1:12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11235</v>
      </c>
      <c r="H7349">
        <v>20601206006</v>
      </c>
      <c r="I7349" t="s">
        <v>10221</v>
      </c>
      <c r="J7349" t="s">
        <v>11250</v>
      </c>
      <c r="K7349" t="s">
        <v>11201</v>
      </c>
      <c r="L7349" s="3">
        <v>1627.6</v>
      </c>
    </row>
    <row r="7350" spans="1:12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11251</v>
      </c>
      <c r="K7350" t="s">
        <v>11149</v>
      </c>
      <c r="L7350" s="3">
        <v>3679.91</v>
      </c>
    </row>
    <row r="7351" spans="1:12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11236</v>
      </c>
      <c r="H7351">
        <v>20603085290</v>
      </c>
      <c r="I7351" t="s">
        <v>10687</v>
      </c>
      <c r="J7351" t="s">
        <v>11264</v>
      </c>
      <c r="K7351" t="s">
        <v>11265</v>
      </c>
      <c r="L7351" s="3">
        <v>5401.8</v>
      </c>
    </row>
    <row r="7352" spans="1:12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11236</v>
      </c>
      <c r="H7352">
        <v>10295423281</v>
      </c>
      <c r="I7352" t="s">
        <v>10735</v>
      </c>
      <c r="J7352" t="s">
        <v>11147</v>
      </c>
      <c r="K7352" t="s">
        <v>11147</v>
      </c>
      <c r="L7352" s="3">
        <v>60</v>
      </c>
    </row>
    <row r="7353" spans="1:12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11290</v>
      </c>
      <c r="H7353">
        <v>20608424424</v>
      </c>
      <c r="I7353" t="s">
        <v>10759</v>
      </c>
      <c r="J7353" t="s">
        <v>11166</v>
      </c>
      <c r="K7353" t="s">
        <v>11166</v>
      </c>
      <c r="L7353" s="3">
        <v>120</v>
      </c>
    </row>
    <row r="7354" spans="1:12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11235</v>
      </c>
      <c r="H7354">
        <v>20609082411</v>
      </c>
      <c r="I7354" t="s">
        <v>10996</v>
      </c>
      <c r="J7354" t="s">
        <v>11178</v>
      </c>
      <c r="K7354" t="s">
        <v>11178</v>
      </c>
      <c r="L7354" s="3">
        <v>150</v>
      </c>
    </row>
    <row r="7355" spans="1:12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11236</v>
      </c>
      <c r="H7355">
        <v>10295423281</v>
      </c>
      <c r="I7355" t="s">
        <v>10735</v>
      </c>
      <c r="J7355" t="s">
        <v>11147</v>
      </c>
      <c r="K7355" t="s">
        <v>11147</v>
      </c>
      <c r="L7355" s="3">
        <v>150</v>
      </c>
    </row>
    <row r="7356" spans="1:12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11235</v>
      </c>
      <c r="H7356">
        <v>20609082411</v>
      </c>
      <c r="I7356" t="s">
        <v>10996</v>
      </c>
      <c r="J7356" t="s">
        <v>11178</v>
      </c>
      <c r="K7356" t="s">
        <v>11178</v>
      </c>
      <c r="L7356" s="3">
        <v>150</v>
      </c>
    </row>
    <row r="7357" spans="1:12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11235</v>
      </c>
      <c r="H7357">
        <v>20609082411</v>
      </c>
      <c r="I7357" t="s">
        <v>10996</v>
      </c>
      <c r="J7357" t="s">
        <v>11178</v>
      </c>
      <c r="K7357" t="s">
        <v>11178</v>
      </c>
      <c r="L7357" s="3">
        <v>150</v>
      </c>
    </row>
    <row r="7358" spans="1:12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11290</v>
      </c>
      <c r="H7359">
        <v>20480023235</v>
      </c>
      <c r="I7359" t="s">
        <v>10706</v>
      </c>
      <c r="J7359" t="s">
        <v>11216</v>
      </c>
      <c r="K7359" t="s">
        <v>11166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11290</v>
      </c>
      <c r="H7360">
        <v>20531687362</v>
      </c>
      <c r="I7360" t="s">
        <v>10666</v>
      </c>
      <c r="J7360" t="s">
        <v>11240</v>
      </c>
      <c r="K7360" t="s">
        <v>11141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11290</v>
      </c>
      <c r="H7361">
        <v>20612702382</v>
      </c>
      <c r="I7361" t="s">
        <v>10936</v>
      </c>
      <c r="J7361" t="s">
        <v>11181</v>
      </c>
      <c r="K7361" t="s">
        <v>11181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11237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11147</v>
      </c>
      <c r="K7363" t="s">
        <v>11147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11237</v>
      </c>
      <c r="H7364">
        <v>20604916772</v>
      </c>
      <c r="I7364" t="s">
        <v>10674</v>
      </c>
      <c r="J7364" t="s">
        <v>11181</v>
      </c>
      <c r="K7364" t="s">
        <v>11181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11149</v>
      </c>
      <c r="K7365" t="s">
        <v>11149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11207</v>
      </c>
      <c r="K7366" t="s">
        <v>11194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11290</v>
      </c>
      <c r="H7367">
        <v>20539120361</v>
      </c>
      <c r="I7367" t="s">
        <v>10747</v>
      </c>
      <c r="J7367" t="s">
        <v>11166</v>
      </c>
      <c r="K7367" t="s">
        <v>11166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11147</v>
      </c>
      <c r="K7368" t="s">
        <v>11147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11237</v>
      </c>
      <c r="H7369">
        <v>20601787700</v>
      </c>
      <c r="I7369" t="s">
        <v>10650</v>
      </c>
      <c r="J7369" t="s">
        <v>11159</v>
      </c>
      <c r="K7369" t="s">
        <v>11141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11153</v>
      </c>
      <c r="K7370" t="s">
        <v>11147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11147</v>
      </c>
      <c r="K7371" t="s">
        <v>11147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11290</v>
      </c>
      <c r="H7372">
        <v>10026120026</v>
      </c>
      <c r="I7372" t="s">
        <v>10697</v>
      </c>
      <c r="J7372" t="s">
        <v>11195</v>
      </c>
      <c r="K7372" t="s">
        <v>11195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11147</v>
      </c>
      <c r="K7373" t="s">
        <v>11147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11290</v>
      </c>
      <c r="H7374">
        <v>20172321004</v>
      </c>
      <c r="I7374" t="s">
        <v>10673</v>
      </c>
      <c r="J7374" t="s">
        <v>11169</v>
      </c>
      <c r="K7374" t="s">
        <v>11141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11237</v>
      </c>
      <c r="H7375">
        <v>10238869523</v>
      </c>
      <c r="I7375" t="s">
        <v>10656</v>
      </c>
      <c r="J7375" t="s">
        <v>11181</v>
      </c>
      <c r="K7375" t="s">
        <v>11181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11236</v>
      </c>
      <c r="H7376">
        <v>10295423281</v>
      </c>
      <c r="I7376" t="s">
        <v>10735</v>
      </c>
      <c r="J7376" t="s">
        <v>11147</v>
      </c>
      <c r="K7376" t="s">
        <v>11147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11235</v>
      </c>
      <c r="H7377">
        <v>20606112361</v>
      </c>
      <c r="I7377" t="s">
        <v>10825</v>
      </c>
      <c r="J7377" t="s">
        <v>12535</v>
      </c>
      <c r="K7377" t="s">
        <v>11211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11235</v>
      </c>
      <c r="H7378">
        <v>20606112361</v>
      </c>
      <c r="I7378" t="s">
        <v>10825</v>
      </c>
      <c r="J7378" t="s">
        <v>12535</v>
      </c>
      <c r="K7378" t="s">
        <v>11211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11235</v>
      </c>
      <c r="H7379">
        <v>20606112361</v>
      </c>
      <c r="I7379" t="s">
        <v>10825</v>
      </c>
      <c r="J7379" t="s">
        <v>12535</v>
      </c>
      <c r="K7379" t="s">
        <v>11211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11235</v>
      </c>
      <c r="H7380">
        <v>20604875855</v>
      </c>
      <c r="I7380" t="s">
        <v>10725</v>
      </c>
      <c r="J7380" t="s">
        <v>11187</v>
      </c>
      <c r="K7380" t="s">
        <v>11187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11237</v>
      </c>
      <c r="H7381">
        <v>20604916772</v>
      </c>
      <c r="I7381" t="s">
        <v>10674</v>
      </c>
      <c r="J7381" t="s">
        <v>11181</v>
      </c>
      <c r="K7381" t="s">
        <v>11181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11237</v>
      </c>
      <c r="H7382">
        <v>20604916772</v>
      </c>
      <c r="I7382" t="s">
        <v>10674</v>
      </c>
      <c r="J7382" t="s">
        <v>11181</v>
      </c>
      <c r="K7382" t="s">
        <v>11181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11237</v>
      </c>
      <c r="H7383">
        <v>20601787700</v>
      </c>
      <c r="I7383" t="s">
        <v>10650</v>
      </c>
      <c r="J7383" t="s">
        <v>11159</v>
      </c>
      <c r="K7383" t="s">
        <v>11141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11290</v>
      </c>
      <c r="H7384">
        <v>20559587185</v>
      </c>
      <c r="I7384" t="s">
        <v>10692</v>
      </c>
      <c r="J7384" t="s">
        <v>11181</v>
      </c>
      <c r="K7384" t="s">
        <v>11181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11290</v>
      </c>
      <c r="H7385">
        <v>20559587185</v>
      </c>
      <c r="I7385" t="s">
        <v>10692</v>
      </c>
      <c r="J7385" t="s">
        <v>11181</v>
      </c>
      <c r="K7385" t="s">
        <v>11181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11212</v>
      </c>
      <c r="K7386" t="s">
        <v>11147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11237</v>
      </c>
      <c r="H7387">
        <v>10238869523</v>
      </c>
      <c r="I7387" t="s">
        <v>10656</v>
      </c>
      <c r="J7387" t="s">
        <v>11181</v>
      </c>
      <c r="K7387" t="s">
        <v>11181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11212</v>
      </c>
      <c r="K7388" t="s">
        <v>11147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11235</v>
      </c>
      <c r="H7389">
        <v>20534713402</v>
      </c>
      <c r="I7389" t="s">
        <v>10654</v>
      </c>
      <c r="J7389" t="s">
        <v>11262</v>
      </c>
      <c r="K7389" t="s">
        <v>11210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11237</v>
      </c>
      <c r="H7390">
        <v>20601787700</v>
      </c>
      <c r="I7390" t="s">
        <v>10650</v>
      </c>
      <c r="J7390" t="s">
        <v>11159</v>
      </c>
      <c r="K7390" t="s">
        <v>11141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11290</v>
      </c>
      <c r="H7391">
        <v>20559587185</v>
      </c>
      <c r="I7391" t="s">
        <v>10692</v>
      </c>
      <c r="J7391" t="s">
        <v>11181</v>
      </c>
      <c r="K7391" t="s">
        <v>11181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11235</v>
      </c>
      <c r="H7392">
        <v>20607884189</v>
      </c>
      <c r="I7392" t="s">
        <v>10190</v>
      </c>
      <c r="J7392" t="s">
        <v>11247</v>
      </c>
      <c r="K7392" t="s">
        <v>11248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11237</v>
      </c>
      <c r="H7393">
        <v>20568350830</v>
      </c>
      <c r="I7393" t="s">
        <v>10699</v>
      </c>
      <c r="J7393" t="s">
        <v>11219</v>
      </c>
      <c r="K7393" t="s">
        <v>11219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11235</v>
      </c>
      <c r="H7394">
        <v>20279099142</v>
      </c>
      <c r="I7394" t="s">
        <v>10646</v>
      </c>
      <c r="J7394" t="s">
        <v>11187</v>
      </c>
      <c r="K7394" t="s">
        <v>11187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11237</v>
      </c>
      <c r="H7395">
        <v>20604916772</v>
      </c>
      <c r="I7395" t="s">
        <v>10674</v>
      </c>
      <c r="J7395" t="s">
        <v>11181</v>
      </c>
      <c r="K7395" t="s">
        <v>11181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11290</v>
      </c>
      <c r="H7396">
        <v>20480172150</v>
      </c>
      <c r="I7396" t="s">
        <v>10721</v>
      </c>
      <c r="J7396" t="s">
        <v>11154</v>
      </c>
      <c r="K7396" t="s">
        <v>11141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11237</v>
      </c>
      <c r="H7397">
        <v>10238869523</v>
      </c>
      <c r="I7397" t="s">
        <v>10656</v>
      </c>
      <c r="J7397" t="s">
        <v>11181</v>
      </c>
      <c r="K7397" t="s">
        <v>11181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11237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11237</v>
      </c>
      <c r="H7399">
        <v>10238869523</v>
      </c>
      <c r="I7399" t="s">
        <v>10656</v>
      </c>
      <c r="J7399" t="s">
        <v>11181</v>
      </c>
      <c r="K7399" t="s">
        <v>11181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11237</v>
      </c>
      <c r="H7400">
        <v>10238869523</v>
      </c>
      <c r="I7400" t="s">
        <v>10656</v>
      </c>
      <c r="J7400" t="s">
        <v>11181</v>
      </c>
      <c r="K7400" t="s">
        <v>11181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11235</v>
      </c>
      <c r="H7401">
        <v>20600927672</v>
      </c>
      <c r="I7401" t="s">
        <v>10525</v>
      </c>
      <c r="J7401" t="s">
        <v>11178</v>
      </c>
      <c r="K7401" t="s">
        <v>11178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11212</v>
      </c>
      <c r="K7402" t="s">
        <v>11147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11237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11147</v>
      </c>
      <c r="K7404" t="s">
        <v>11147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11290</v>
      </c>
      <c r="H7405">
        <v>20481842515</v>
      </c>
      <c r="I7405" t="s">
        <v>10677</v>
      </c>
      <c r="J7405" t="s">
        <v>11197</v>
      </c>
      <c r="K7405" t="s">
        <v>11181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11235</v>
      </c>
      <c r="H7406">
        <v>20605933182</v>
      </c>
      <c r="I7406" t="s">
        <v>10781</v>
      </c>
      <c r="J7406" t="s">
        <v>11209</v>
      </c>
      <c r="K7406" t="s">
        <v>11210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11237</v>
      </c>
      <c r="H7407">
        <v>20613085719</v>
      </c>
      <c r="I7407" t="s">
        <v>11019</v>
      </c>
      <c r="J7407" t="s">
        <v>11155</v>
      </c>
      <c r="K7407" t="s">
        <v>11141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11212</v>
      </c>
      <c r="K7408" t="s">
        <v>11147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11290</v>
      </c>
      <c r="H7409">
        <v>20609019019</v>
      </c>
      <c r="I7409" t="s">
        <v>10676</v>
      </c>
      <c r="J7409" t="s">
        <v>11181</v>
      </c>
      <c r="K7409" t="s">
        <v>11181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11237</v>
      </c>
      <c r="H7410">
        <v>10238869523</v>
      </c>
      <c r="I7410" t="s">
        <v>10656</v>
      </c>
      <c r="J7410" t="s">
        <v>11181</v>
      </c>
      <c r="K7410" t="s">
        <v>11181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11237</v>
      </c>
      <c r="H7411">
        <v>20604833613</v>
      </c>
      <c r="I7411" t="s">
        <v>10738</v>
      </c>
      <c r="J7411" t="s">
        <v>11270</v>
      </c>
      <c r="K7411" t="s">
        <v>11234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11246</v>
      </c>
      <c r="K7412" t="s">
        <v>11147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11237</v>
      </c>
      <c r="H7413">
        <v>10238869523</v>
      </c>
      <c r="I7413" t="s">
        <v>10656</v>
      </c>
      <c r="J7413" t="s">
        <v>11181</v>
      </c>
      <c r="K7413" t="s">
        <v>11181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11236</v>
      </c>
      <c r="H7414">
        <v>20613127764</v>
      </c>
      <c r="I7414" t="s">
        <v>11016</v>
      </c>
      <c r="J7414" t="s">
        <v>11207</v>
      </c>
      <c r="K7414" t="s">
        <v>11194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11236</v>
      </c>
      <c r="H7415">
        <v>20527319766</v>
      </c>
      <c r="I7415" t="s">
        <v>10667</v>
      </c>
      <c r="J7415" t="s">
        <v>11207</v>
      </c>
      <c r="K7415" t="s">
        <v>11194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11149</v>
      </c>
      <c r="K7416" t="s">
        <v>11149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11290</v>
      </c>
      <c r="H7417">
        <v>20607607681</v>
      </c>
      <c r="I7417" t="s">
        <v>10664</v>
      </c>
      <c r="J7417" t="s">
        <v>11166</v>
      </c>
      <c r="K7417" t="s">
        <v>11166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11290</v>
      </c>
      <c r="H7418">
        <v>20612444405</v>
      </c>
      <c r="I7418" t="s">
        <v>10884</v>
      </c>
      <c r="J7418" t="s">
        <v>11166</v>
      </c>
      <c r="K7418" t="s">
        <v>11166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11290</v>
      </c>
      <c r="H7419">
        <v>20609464314</v>
      </c>
      <c r="I7419" t="s">
        <v>10814</v>
      </c>
      <c r="J7419" t="s">
        <v>11166</v>
      </c>
      <c r="K7419" t="s">
        <v>11166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11290</v>
      </c>
      <c r="H7420">
        <v>20610672443</v>
      </c>
      <c r="I7420" t="s">
        <v>10824</v>
      </c>
      <c r="J7420" t="s">
        <v>11216</v>
      </c>
      <c r="K7420" t="s">
        <v>11166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11290</v>
      </c>
      <c r="H7421">
        <v>20602493963</v>
      </c>
      <c r="I7421" t="s">
        <v>10720</v>
      </c>
      <c r="J7421" t="s">
        <v>11166</v>
      </c>
      <c r="K7421" t="s">
        <v>11166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11290</v>
      </c>
      <c r="H7422">
        <v>20608424424</v>
      </c>
      <c r="I7422" t="s">
        <v>10759</v>
      </c>
      <c r="J7422" t="s">
        <v>11166</v>
      </c>
      <c r="K7422" t="s">
        <v>11166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11290</v>
      </c>
      <c r="H7423">
        <v>20608424424</v>
      </c>
      <c r="I7423" t="s">
        <v>10759</v>
      </c>
      <c r="J7423" t="s">
        <v>11166</v>
      </c>
      <c r="K7423" t="s">
        <v>11166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11166</v>
      </c>
      <c r="K7424" t="s">
        <v>11166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11166</v>
      </c>
      <c r="K7425" t="s">
        <v>11166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11290</v>
      </c>
      <c r="H7426">
        <v>10026598546</v>
      </c>
      <c r="I7426" t="s">
        <v>10803</v>
      </c>
      <c r="J7426" t="s">
        <v>11195</v>
      </c>
      <c r="K7426" t="s">
        <v>11195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11147</v>
      </c>
      <c r="K7427" t="s">
        <v>11147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11147</v>
      </c>
      <c r="K7428" t="s">
        <v>11147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11290</v>
      </c>
      <c r="H7429">
        <v>20559956725</v>
      </c>
      <c r="I7429" t="s">
        <v>10997</v>
      </c>
      <c r="J7429" t="s">
        <v>11181</v>
      </c>
      <c r="K7429" t="s">
        <v>11181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11290</v>
      </c>
      <c r="H7430">
        <v>20559587185</v>
      </c>
      <c r="I7430" t="s">
        <v>10692</v>
      </c>
      <c r="J7430" t="s">
        <v>11181</v>
      </c>
      <c r="K7430" t="s">
        <v>11181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11290</v>
      </c>
      <c r="H7431">
        <v>20482614931</v>
      </c>
      <c r="I7431" t="s">
        <v>10653</v>
      </c>
      <c r="J7431" t="s">
        <v>11181</v>
      </c>
      <c r="K7431" t="s">
        <v>11181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11290</v>
      </c>
      <c r="H7432">
        <v>20603790481</v>
      </c>
      <c r="I7432" t="s">
        <v>10686</v>
      </c>
      <c r="J7432" t="s">
        <v>11166</v>
      </c>
      <c r="K7432" t="s">
        <v>11166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11235</v>
      </c>
      <c r="H7433">
        <v>20452305896</v>
      </c>
      <c r="I7433" t="s">
        <v>10713</v>
      </c>
      <c r="J7433" t="s">
        <v>11187</v>
      </c>
      <c r="K7433" t="s">
        <v>11187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11290</v>
      </c>
      <c r="H7434">
        <v>20482614931</v>
      </c>
      <c r="I7434" t="s">
        <v>10653</v>
      </c>
      <c r="J7434" t="s">
        <v>11181</v>
      </c>
      <c r="K7434" t="s">
        <v>11181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11290</v>
      </c>
      <c r="H7435">
        <v>20482614931</v>
      </c>
      <c r="I7435" t="s">
        <v>10653</v>
      </c>
      <c r="J7435" t="s">
        <v>11181</v>
      </c>
      <c r="K7435" t="s">
        <v>11181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11290</v>
      </c>
      <c r="H7436">
        <v>20559587185</v>
      </c>
      <c r="I7436" t="s">
        <v>10692</v>
      </c>
      <c r="J7436" t="s">
        <v>11181</v>
      </c>
      <c r="K7436" t="s">
        <v>11181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11161</v>
      </c>
      <c r="K7437" t="s">
        <v>11161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11237</v>
      </c>
      <c r="H7438">
        <v>10238869523</v>
      </c>
      <c r="I7438" t="s">
        <v>10656</v>
      </c>
      <c r="J7438" t="s">
        <v>11181</v>
      </c>
      <c r="K7438" t="s">
        <v>11181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11161</v>
      </c>
      <c r="K7439" t="s">
        <v>11161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11161</v>
      </c>
      <c r="K7440" t="s">
        <v>11161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11236</v>
      </c>
      <c r="H7441">
        <v>10295423281</v>
      </c>
      <c r="I7441" t="s">
        <v>10735</v>
      </c>
      <c r="J7441" t="s">
        <v>11147</v>
      </c>
      <c r="K7441" t="s">
        <v>11147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11147</v>
      </c>
      <c r="K7442" t="s">
        <v>11147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11290</v>
      </c>
      <c r="H7443">
        <v>20608449753</v>
      </c>
      <c r="I7443" t="s">
        <v>10660</v>
      </c>
      <c r="J7443" t="s">
        <v>11223</v>
      </c>
      <c r="K7443" t="s">
        <v>11223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11147</v>
      </c>
      <c r="K7444" t="s">
        <v>11147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11237</v>
      </c>
      <c r="H7445">
        <v>20601787700</v>
      </c>
      <c r="I7445" t="s">
        <v>10650</v>
      </c>
      <c r="J7445" t="s">
        <v>11159</v>
      </c>
      <c r="K7445" t="s">
        <v>11141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11149</v>
      </c>
      <c r="K7446" t="s">
        <v>11149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11147</v>
      </c>
      <c r="K7447" t="s">
        <v>11147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11290</v>
      </c>
      <c r="H7448">
        <v>20477445048</v>
      </c>
      <c r="I7448" t="s">
        <v>10769</v>
      </c>
      <c r="J7448" t="s">
        <v>11181</v>
      </c>
      <c r="K7448" t="s">
        <v>11181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11290</v>
      </c>
      <c r="H7449">
        <v>20539120361</v>
      </c>
      <c r="I7449" t="s">
        <v>10747</v>
      </c>
      <c r="J7449" t="s">
        <v>11166</v>
      </c>
      <c r="K7449" t="s">
        <v>11166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11149</v>
      </c>
      <c r="K7450" t="s">
        <v>11149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11290</v>
      </c>
      <c r="H7451">
        <v>20602853803</v>
      </c>
      <c r="I7451" t="s">
        <v>10722</v>
      </c>
      <c r="J7451" t="s">
        <v>11166</v>
      </c>
      <c r="K7451" t="s">
        <v>11166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11236</v>
      </c>
      <c r="H7452">
        <v>20434822468</v>
      </c>
      <c r="I7452" t="s">
        <v>10760</v>
      </c>
      <c r="J7452" t="s">
        <v>11147</v>
      </c>
      <c r="K7452" t="s">
        <v>11147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11290</v>
      </c>
      <c r="H7453">
        <v>20602853803</v>
      </c>
      <c r="I7453" t="s">
        <v>10722</v>
      </c>
      <c r="J7453" t="s">
        <v>11166</v>
      </c>
      <c r="K7453" t="s">
        <v>11166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11290</v>
      </c>
      <c r="H7454">
        <v>20608160478</v>
      </c>
      <c r="I7454" t="s">
        <v>10672</v>
      </c>
      <c r="J7454" t="s">
        <v>11166</v>
      </c>
      <c r="K7454" t="s">
        <v>11166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11147</v>
      </c>
      <c r="K7455" t="s">
        <v>11147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11147</v>
      </c>
      <c r="K7456" t="s">
        <v>11147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11156</v>
      </c>
      <c r="K7457" t="s">
        <v>11157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11149</v>
      </c>
      <c r="K7458" t="s">
        <v>11149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11149</v>
      </c>
      <c r="K7459" t="s">
        <v>11149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11212</v>
      </c>
      <c r="K7460" t="s">
        <v>11147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11149</v>
      </c>
      <c r="K7461" t="s">
        <v>11149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11235</v>
      </c>
      <c r="H7462">
        <v>20279099142</v>
      </c>
      <c r="I7462" t="s">
        <v>10646</v>
      </c>
      <c r="J7462" t="s">
        <v>11187</v>
      </c>
      <c r="K7462" t="s">
        <v>11187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11161</v>
      </c>
      <c r="K7463" t="s">
        <v>11161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11235</v>
      </c>
      <c r="H7464">
        <v>20602757391</v>
      </c>
      <c r="I7464" t="s">
        <v>10731</v>
      </c>
      <c r="J7464" t="s">
        <v>11178</v>
      </c>
      <c r="K7464" t="s">
        <v>11178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11147</v>
      </c>
      <c r="K7465" t="s">
        <v>11147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11149</v>
      </c>
      <c r="K7466" t="s">
        <v>11149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11290</v>
      </c>
      <c r="H7467">
        <v>20601593140</v>
      </c>
      <c r="I7467" t="s">
        <v>10715</v>
      </c>
      <c r="J7467" t="s">
        <v>11181</v>
      </c>
      <c r="K7467" t="s">
        <v>11181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11236</v>
      </c>
      <c r="H7468">
        <v>20611606223</v>
      </c>
      <c r="I7468" t="s">
        <v>10847</v>
      </c>
      <c r="J7468" t="s">
        <v>11207</v>
      </c>
      <c r="K7468" t="s">
        <v>11194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11236</v>
      </c>
      <c r="H7469">
        <v>20611606223</v>
      </c>
      <c r="I7469" t="s">
        <v>10847</v>
      </c>
      <c r="J7469" t="s">
        <v>11207</v>
      </c>
      <c r="K7469" t="s">
        <v>11194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11290</v>
      </c>
      <c r="H7470">
        <v>20480023235</v>
      </c>
      <c r="I7470" t="s">
        <v>10706</v>
      </c>
      <c r="J7470" t="s">
        <v>11216</v>
      </c>
      <c r="K7470" t="s">
        <v>11166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11235</v>
      </c>
      <c r="H7471">
        <v>20605083359</v>
      </c>
      <c r="I7471" t="s">
        <v>10946</v>
      </c>
      <c r="J7471" t="s">
        <v>11250</v>
      </c>
      <c r="K7471" t="s">
        <v>11201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11149</v>
      </c>
      <c r="K7472" t="s">
        <v>11149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11237</v>
      </c>
      <c r="H7473">
        <v>20601787700</v>
      </c>
      <c r="I7473" t="s">
        <v>10650</v>
      </c>
      <c r="J7473" t="s">
        <v>11159</v>
      </c>
      <c r="K7473" t="s">
        <v>11141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11237</v>
      </c>
      <c r="H7474">
        <v>20604916772</v>
      </c>
      <c r="I7474" t="s">
        <v>10674</v>
      </c>
      <c r="J7474" t="s">
        <v>11181</v>
      </c>
      <c r="K7474" t="s">
        <v>11181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11237</v>
      </c>
      <c r="H7475">
        <v>20604916772</v>
      </c>
      <c r="I7475" t="s">
        <v>10674</v>
      </c>
      <c r="J7475" t="s">
        <v>11181</v>
      </c>
      <c r="K7475" t="s">
        <v>11181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11290</v>
      </c>
      <c r="H7476">
        <v>20605930752</v>
      </c>
      <c r="I7476" t="s">
        <v>10740</v>
      </c>
      <c r="J7476" t="s">
        <v>11166</v>
      </c>
      <c r="K7476" t="s">
        <v>11166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11290</v>
      </c>
      <c r="H7477">
        <v>20608160478</v>
      </c>
      <c r="I7477" t="s">
        <v>10672</v>
      </c>
      <c r="J7477" t="s">
        <v>11166</v>
      </c>
      <c r="K7477" t="s">
        <v>11166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11237</v>
      </c>
      <c r="H7478">
        <v>20604916772</v>
      </c>
      <c r="I7478" t="s">
        <v>10674</v>
      </c>
      <c r="J7478" t="s">
        <v>11181</v>
      </c>
      <c r="K7478" t="s">
        <v>11181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11290</v>
      </c>
      <c r="H7479">
        <v>20487800750</v>
      </c>
      <c r="I7479" t="s">
        <v>10669</v>
      </c>
      <c r="J7479" t="s">
        <v>11166</v>
      </c>
      <c r="K7479" t="s">
        <v>11166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11149</v>
      </c>
      <c r="K7480" t="s">
        <v>11149</v>
      </c>
      <c r="L7480" s="3">
        <v>60</v>
      </c>
    </row>
    <row r="7481" spans="1:12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11149</v>
      </c>
      <c r="K7481" t="s">
        <v>11149</v>
      </c>
      <c r="L7481" s="3">
        <v>30</v>
      </c>
    </row>
    <row r="7482" spans="1:12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11235</v>
      </c>
      <c r="H7482">
        <v>20609082411</v>
      </c>
      <c r="I7482" t="s">
        <v>10996</v>
      </c>
      <c r="J7482" t="s">
        <v>11178</v>
      </c>
      <c r="K7482" t="s">
        <v>11178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11290</v>
      </c>
      <c r="H7483">
        <v>20487800750</v>
      </c>
      <c r="I7483" t="s">
        <v>10669</v>
      </c>
      <c r="J7483" t="s">
        <v>11166</v>
      </c>
      <c r="K7483" t="s">
        <v>11166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11290</v>
      </c>
      <c r="H7484">
        <v>20487800750</v>
      </c>
      <c r="I7484" t="s">
        <v>10669</v>
      </c>
      <c r="J7484" t="s">
        <v>11166</v>
      </c>
      <c r="K7484" t="s">
        <v>11166</v>
      </c>
      <c r="L7484" s="3">
        <v>150</v>
      </c>
    </row>
    <row r="7485" spans="1:12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11212</v>
      </c>
      <c r="K7486" t="s">
        <v>11147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11167</v>
      </c>
      <c r="K7491" t="s">
        <v>11141</v>
      </c>
      <c r="L7491" s="3">
        <v>1650</v>
      </c>
    </row>
    <row r="7492" spans="1:12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11187</v>
      </c>
      <c r="K7493" t="s">
        <v>11221</v>
      </c>
      <c r="L7493" s="3">
        <v>3184.5</v>
      </c>
    </row>
    <row r="7494" spans="1:12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11150</v>
      </c>
      <c r="K7497" t="s">
        <v>11141</v>
      </c>
      <c r="L7497" s="3">
        <v>2400.98</v>
      </c>
    </row>
    <row r="7498" spans="1:12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11151</v>
      </c>
      <c r="L7498" s="3">
        <v>726</v>
      </c>
    </row>
    <row r="7499" spans="1:12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11150</v>
      </c>
      <c r="K7504" t="s">
        <v>11141</v>
      </c>
      <c r="L7504" s="3">
        <v>2493.81</v>
      </c>
    </row>
    <row r="7505" spans="1:12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11150</v>
      </c>
      <c r="K7505" t="s">
        <v>11141</v>
      </c>
      <c r="L7505" s="3">
        <v>3463.14</v>
      </c>
    </row>
    <row r="7506" spans="1:12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11158</v>
      </c>
      <c r="K7506" t="s">
        <v>11141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11159</v>
      </c>
      <c r="K7507" t="s">
        <v>11141</v>
      </c>
      <c r="L7507" s="3">
        <v>336.1</v>
      </c>
    </row>
    <row r="7508" spans="1:12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11148</v>
      </c>
      <c r="K7510" t="s">
        <v>11141</v>
      </c>
      <c r="L7510" s="3">
        <v>113.4</v>
      </c>
    </row>
    <row r="7511" spans="1:12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11172</v>
      </c>
      <c r="K7511" t="s">
        <v>11141</v>
      </c>
      <c r="L7511" s="3">
        <v>212</v>
      </c>
    </row>
    <row r="7512" spans="1:12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11148</v>
      </c>
      <c r="K7512" t="s">
        <v>11141</v>
      </c>
      <c r="L7512" s="3">
        <v>186</v>
      </c>
    </row>
    <row r="7513" spans="1:12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11148</v>
      </c>
      <c r="K7514" t="s">
        <v>11141</v>
      </c>
      <c r="L7514" s="3">
        <v>232</v>
      </c>
    </row>
    <row r="7515" spans="1:12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11148</v>
      </c>
      <c r="K7517" t="s">
        <v>11141</v>
      </c>
      <c r="L7517" s="3">
        <v>470</v>
      </c>
    </row>
    <row r="7518" spans="1:12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11158</v>
      </c>
      <c r="K7519" t="s">
        <v>11141</v>
      </c>
      <c r="L7519" s="3">
        <v>325.8</v>
      </c>
    </row>
    <row r="7520" spans="1:12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11148</v>
      </c>
      <c r="K7522" t="s">
        <v>11141</v>
      </c>
      <c r="L7522" s="3">
        <v>418</v>
      </c>
    </row>
    <row r="7523" spans="1:12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11148</v>
      </c>
      <c r="K7523" t="s">
        <v>11141</v>
      </c>
      <c r="L7523" s="3">
        <v>255</v>
      </c>
    </row>
    <row r="7524" spans="1:12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11158</v>
      </c>
      <c r="K7529" t="s">
        <v>11141</v>
      </c>
      <c r="L7529" s="3">
        <v>1345.8</v>
      </c>
    </row>
    <row r="7530" spans="1:12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11150</v>
      </c>
      <c r="K7531" t="s">
        <v>11141</v>
      </c>
      <c r="L7531" s="3">
        <v>1903.08</v>
      </c>
    </row>
    <row r="7532" spans="1:12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11158</v>
      </c>
      <c r="K7534" t="s">
        <v>11141</v>
      </c>
      <c r="L7534" s="3">
        <v>1005</v>
      </c>
    </row>
    <row r="7535" spans="1:12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11621</v>
      </c>
      <c r="K7535" t="s">
        <v>11141</v>
      </c>
      <c r="L7535" s="3">
        <v>738.07</v>
      </c>
    </row>
    <row r="7536" spans="1:12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11150</v>
      </c>
      <c r="K7536" t="s">
        <v>11141</v>
      </c>
      <c r="L7536" s="3">
        <v>867.03</v>
      </c>
    </row>
    <row r="7537" spans="1:12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11150</v>
      </c>
      <c r="K7537" t="s">
        <v>11141</v>
      </c>
      <c r="L7537" s="3">
        <v>297.5</v>
      </c>
    </row>
    <row r="7538" spans="1:12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11150</v>
      </c>
      <c r="K7538" t="s">
        <v>11141</v>
      </c>
      <c r="L7538" s="3">
        <v>990</v>
      </c>
    </row>
    <row r="7539" spans="1:12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11158</v>
      </c>
      <c r="K7541" t="s">
        <v>11141</v>
      </c>
      <c r="L7541" s="3">
        <v>1057.5</v>
      </c>
    </row>
    <row r="7542" spans="1:12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11243</v>
      </c>
      <c r="K7542" t="s">
        <v>11141</v>
      </c>
      <c r="L7542" s="3">
        <v>481.2</v>
      </c>
    </row>
    <row r="7543" spans="1:12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11158</v>
      </c>
      <c r="K7543" t="s">
        <v>11141</v>
      </c>
      <c r="L7543" s="3">
        <v>1393.2</v>
      </c>
    </row>
    <row r="7544" spans="1:12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11150</v>
      </c>
      <c r="K7546" t="s">
        <v>11141</v>
      </c>
      <c r="L7546" s="3">
        <v>1083.74</v>
      </c>
    </row>
    <row r="7547" spans="1:12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11150</v>
      </c>
      <c r="K7547" t="s">
        <v>11141</v>
      </c>
      <c r="L7547" s="3">
        <v>246.24</v>
      </c>
    </row>
    <row r="7548" spans="1:12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11172</v>
      </c>
      <c r="K7553" t="s">
        <v>11141</v>
      </c>
      <c r="L7553" s="3">
        <v>2893.4</v>
      </c>
    </row>
    <row r="7554" spans="1:12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11158</v>
      </c>
      <c r="K7567" t="s">
        <v>11141</v>
      </c>
      <c r="L7567" s="3">
        <v>88.8</v>
      </c>
    </row>
    <row r="7568" spans="1:12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11150</v>
      </c>
      <c r="K7572" t="s">
        <v>11141</v>
      </c>
      <c r="L7572" s="3">
        <v>1687.04</v>
      </c>
    </row>
    <row r="7573" spans="1:12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11150</v>
      </c>
      <c r="K7573" t="s">
        <v>11141</v>
      </c>
      <c r="L7573" s="3">
        <v>865.24</v>
      </c>
    </row>
    <row r="7574" spans="1:12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11171</v>
      </c>
      <c r="K7575" t="s">
        <v>11141</v>
      </c>
      <c r="L7575" s="3">
        <v>108</v>
      </c>
    </row>
    <row r="7576" spans="1:12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11151</v>
      </c>
      <c r="L7576" s="3">
        <v>265.5</v>
      </c>
    </row>
    <row r="7577" spans="1:12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11621</v>
      </c>
      <c r="K7577" t="s">
        <v>11141</v>
      </c>
      <c r="L7577" s="3">
        <v>788</v>
      </c>
    </row>
    <row r="7578" spans="1:12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11151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11150</v>
      </c>
      <c r="K7579" t="s">
        <v>11141</v>
      </c>
      <c r="L7579" s="3">
        <v>456</v>
      </c>
    </row>
    <row r="7580" spans="1:12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11171</v>
      </c>
      <c r="K7581" t="s">
        <v>11141</v>
      </c>
      <c r="L7581" s="3">
        <v>195</v>
      </c>
    </row>
    <row r="7582" spans="1:12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11172</v>
      </c>
      <c r="K7586" t="s">
        <v>11141</v>
      </c>
      <c r="L7586" s="3">
        <v>203.4</v>
      </c>
    </row>
    <row r="7587" spans="1:12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11150</v>
      </c>
      <c r="K7592" t="s">
        <v>11141</v>
      </c>
      <c r="L7592" s="3">
        <v>715.2</v>
      </c>
    </row>
    <row r="7593" spans="1:12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11158</v>
      </c>
      <c r="K7594" t="s">
        <v>11141</v>
      </c>
      <c r="L7594" s="3">
        <v>340</v>
      </c>
    </row>
    <row r="7595" spans="1:12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11158</v>
      </c>
      <c r="K7595" t="s">
        <v>11141</v>
      </c>
      <c r="L7595" s="3">
        <v>205.5</v>
      </c>
    </row>
    <row r="7596" spans="1:12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11158</v>
      </c>
      <c r="K7596" t="s">
        <v>11141</v>
      </c>
      <c r="L7596" s="3">
        <v>44.4</v>
      </c>
    </row>
    <row r="7597" spans="1:12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11150</v>
      </c>
      <c r="K7599" t="s">
        <v>11141</v>
      </c>
      <c r="L7599" s="3">
        <v>880.36</v>
      </c>
    </row>
    <row r="7600" spans="1:12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11150</v>
      </c>
      <c r="K7603" t="s">
        <v>11141</v>
      </c>
      <c r="L7603" s="3">
        <v>1913.51</v>
      </c>
    </row>
    <row r="7604" spans="1:12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11150</v>
      </c>
      <c r="K7605" t="s">
        <v>11141</v>
      </c>
      <c r="L7605" s="3">
        <v>113.4</v>
      </c>
    </row>
    <row r="7606" spans="1:12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11150</v>
      </c>
      <c r="K7609" t="s">
        <v>11141</v>
      </c>
      <c r="L7609" s="3">
        <v>124.68</v>
      </c>
    </row>
    <row r="7610" spans="1:12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11150</v>
      </c>
      <c r="K7610" t="s">
        <v>11141</v>
      </c>
      <c r="L7610" s="3">
        <v>1851.4</v>
      </c>
    </row>
    <row r="7611" spans="1:12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11150</v>
      </c>
      <c r="K7616" t="s">
        <v>11141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11621</v>
      </c>
      <c r="K7617" t="s">
        <v>11141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11148</v>
      </c>
      <c r="K7619" t="s">
        <v>11141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11158</v>
      </c>
      <c r="K7620" t="s">
        <v>11141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11150</v>
      </c>
      <c r="K7622" t="s">
        <v>11141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11158</v>
      </c>
      <c r="K7623" t="s">
        <v>11141</v>
      </c>
      <c r="L7623" s="3">
        <v>450</v>
      </c>
    </row>
    <row r="7624" spans="1:12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11150</v>
      </c>
      <c r="K7630" t="s">
        <v>11141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11172</v>
      </c>
      <c r="K7631" t="s">
        <v>11141</v>
      </c>
      <c r="L7631" s="3">
        <v>576</v>
      </c>
    </row>
    <row r="7632" spans="1:12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11220</v>
      </c>
      <c r="K7635" t="s">
        <v>11287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11150</v>
      </c>
      <c r="K7639" t="s">
        <v>11141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11179</v>
      </c>
      <c r="K7641" t="s">
        <v>11241</v>
      </c>
      <c r="L7641" s="3">
        <v>1007</v>
      </c>
    </row>
    <row r="7642" spans="1:12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12536</v>
      </c>
      <c r="K7642" t="s">
        <v>11141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11242</v>
      </c>
      <c r="K7645" t="s">
        <v>11141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11158</v>
      </c>
      <c r="K7648" t="s">
        <v>11141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11150</v>
      </c>
      <c r="K7649" t="s">
        <v>11141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11150</v>
      </c>
      <c r="K7650" t="s">
        <v>11141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11173</v>
      </c>
      <c r="K7651" t="s">
        <v>11141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11253</v>
      </c>
      <c r="K7652" t="s">
        <v>11141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11150</v>
      </c>
      <c r="K7655" t="s">
        <v>11141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12536</v>
      </c>
      <c r="K7656" t="s">
        <v>11141</v>
      </c>
      <c r="L7656" s="3">
        <v>432</v>
      </c>
    </row>
    <row r="7657" spans="1:12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11148</v>
      </c>
      <c r="K7662" t="s">
        <v>11141</v>
      </c>
      <c r="L7662" s="3">
        <v>583</v>
      </c>
    </row>
    <row r="7663" spans="1:12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11150</v>
      </c>
      <c r="K7669" t="s">
        <v>11141</v>
      </c>
      <c r="L7669" s="3">
        <v>880</v>
      </c>
    </row>
    <row r="7670" spans="1:12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11150</v>
      </c>
      <c r="K7670" t="s">
        <v>11141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11158</v>
      </c>
      <c r="K7673" t="s">
        <v>11141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11158</v>
      </c>
      <c r="K7674" t="s">
        <v>11141</v>
      </c>
      <c r="L7674" s="3">
        <v>873</v>
      </c>
    </row>
    <row r="7675" spans="1:12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11150</v>
      </c>
      <c r="K7676" t="s">
        <v>11141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11242</v>
      </c>
      <c r="K7677" t="s">
        <v>11141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11229</v>
      </c>
      <c r="K7681" t="s">
        <v>11141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11243</v>
      </c>
      <c r="K7682" t="s">
        <v>11141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11148</v>
      </c>
      <c r="K7688" t="s">
        <v>11141</v>
      </c>
      <c r="L7688" s="3">
        <v>1968</v>
      </c>
    </row>
    <row r="7689" spans="1:12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11220</v>
      </c>
      <c r="K7690" t="s">
        <v>11287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11148</v>
      </c>
      <c r="K7691" t="s">
        <v>11141</v>
      </c>
      <c r="L7691" s="3">
        <v>1095</v>
      </c>
    </row>
    <row r="7692" spans="1:12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11158</v>
      </c>
      <c r="K7692" t="s">
        <v>11141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11158</v>
      </c>
      <c r="K7693" t="s">
        <v>11141</v>
      </c>
      <c r="L7693" s="3">
        <v>729</v>
      </c>
    </row>
    <row r="7694" spans="1:12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11150</v>
      </c>
      <c r="K7694" t="s">
        <v>11141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11151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11171</v>
      </c>
      <c r="K7698" t="s">
        <v>11141</v>
      </c>
      <c r="L7698" s="3">
        <v>323</v>
      </c>
    </row>
    <row r="7699" spans="1:12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11171</v>
      </c>
      <c r="K7700" t="s">
        <v>11141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11148</v>
      </c>
      <c r="K7709" t="s">
        <v>11141</v>
      </c>
      <c r="L7709" s="3">
        <v>108</v>
      </c>
    </row>
    <row r="7710" spans="1:12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11242</v>
      </c>
      <c r="K7711" t="s">
        <v>11141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11226</v>
      </c>
      <c r="K7716" t="s">
        <v>11141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11150</v>
      </c>
      <c r="K7717" t="s">
        <v>11141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11150</v>
      </c>
      <c r="K7718" t="s">
        <v>11141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11150</v>
      </c>
      <c r="K7719" t="s">
        <v>11141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11150</v>
      </c>
      <c r="K7720" t="s">
        <v>11141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11171</v>
      </c>
      <c r="K7721" t="s">
        <v>11141</v>
      </c>
      <c r="L7721" s="3">
        <v>166</v>
      </c>
    </row>
    <row r="7722" spans="1:12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11150</v>
      </c>
      <c r="K7722" t="s">
        <v>11141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11148</v>
      </c>
      <c r="K7725" t="s">
        <v>11141</v>
      </c>
      <c r="L7725" s="3">
        <v>78</v>
      </c>
    </row>
    <row r="7726" spans="1:12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11172</v>
      </c>
      <c r="K7738" t="s">
        <v>11141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11150</v>
      </c>
      <c r="K7743" t="s">
        <v>11141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11158</v>
      </c>
      <c r="K7745" t="s">
        <v>11141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11151</v>
      </c>
      <c r="L7746" s="3">
        <v>78</v>
      </c>
    </row>
    <row r="7747" spans="1:12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11151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11151</v>
      </c>
      <c r="L7748" s="3">
        <v>183</v>
      </c>
    </row>
    <row r="7749" spans="1:12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11158</v>
      </c>
      <c r="K7749" t="s">
        <v>11141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11173</v>
      </c>
      <c r="K7750" t="s">
        <v>11141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11173</v>
      </c>
      <c r="K7751" t="s">
        <v>11141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11150</v>
      </c>
      <c r="K7753" t="s">
        <v>11141</v>
      </c>
      <c r="L7753" s="3">
        <v>2161.6</v>
      </c>
    </row>
    <row r="7754" spans="1:12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11237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11153</v>
      </c>
      <c r="K7755" t="s">
        <v>11147</v>
      </c>
      <c r="L7755" s="3">
        <v>13510</v>
      </c>
    </row>
    <row r="7756" spans="1:12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11236</v>
      </c>
      <c r="H7756">
        <v>20602049966</v>
      </c>
      <c r="I7756" t="s">
        <v>10743</v>
      </c>
      <c r="J7756" t="s">
        <v>11190</v>
      </c>
      <c r="K7756" t="s">
        <v>11191</v>
      </c>
      <c r="L7756" s="3">
        <v>2819.4</v>
      </c>
    </row>
    <row r="7757" spans="1:12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11290</v>
      </c>
      <c r="H7757">
        <v>20482244743</v>
      </c>
      <c r="I7757" t="s">
        <v>10698</v>
      </c>
      <c r="J7757" t="s">
        <v>11181</v>
      </c>
      <c r="K7757" t="s">
        <v>11181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11147</v>
      </c>
      <c r="K7758" t="s">
        <v>11147</v>
      </c>
      <c r="L7758" s="3">
        <v>6198.94</v>
      </c>
    </row>
    <row r="7759" spans="1:12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11149</v>
      </c>
      <c r="K7759" t="s">
        <v>11149</v>
      </c>
      <c r="L7759" s="3">
        <v>2655.72</v>
      </c>
    </row>
    <row r="7760" spans="1:12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11290</v>
      </c>
      <c r="H7760">
        <v>20605873813</v>
      </c>
      <c r="I7760" t="s">
        <v>10995</v>
      </c>
      <c r="J7760" t="s">
        <v>11181</v>
      </c>
      <c r="K7760" t="s">
        <v>11181</v>
      </c>
      <c r="L7760" s="3">
        <v>6986.32</v>
      </c>
    </row>
    <row r="7761" spans="1:12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11290</v>
      </c>
      <c r="H7761">
        <v>20605873813</v>
      </c>
      <c r="I7761" t="s">
        <v>10995</v>
      </c>
      <c r="J7761" t="s">
        <v>11181</v>
      </c>
      <c r="K7761" t="s">
        <v>11181</v>
      </c>
      <c r="L7761" s="3">
        <v>609.1</v>
      </c>
    </row>
    <row r="7762" spans="1:12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11290</v>
      </c>
      <c r="H7762">
        <v>20605930752</v>
      </c>
      <c r="I7762" t="s">
        <v>10740</v>
      </c>
      <c r="J7762" t="s">
        <v>11166</v>
      </c>
      <c r="K7762" t="s">
        <v>11166</v>
      </c>
      <c r="L7762" s="3">
        <v>1776.6</v>
      </c>
    </row>
    <row r="7763" spans="1:12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11235</v>
      </c>
      <c r="H7763">
        <v>20601400775</v>
      </c>
      <c r="I7763" t="s">
        <v>10681</v>
      </c>
      <c r="J7763" t="s">
        <v>11178</v>
      </c>
      <c r="K7763" t="s">
        <v>11178</v>
      </c>
      <c r="L7763" s="3">
        <v>3411.1</v>
      </c>
    </row>
    <row r="7764" spans="1:12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11237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11290</v>
      </c>
      <c r="H7765">
        <v>10472105278</v>
      </c>
      <c r="I7765" t="s">
        <v>10688</v>
      </c>
      <c r="J7765" t="s">
        <v>11181</v>
      </c>
      <c r="K7765" t="s">
        <v>11181</v>
      </c>
      <c r="L7765" s="3">
        <v>5390.36</v>
      </c>
    </row>
    <row r="7766" spans="1:12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11147</v>
      </c>
      <c r="K7766" t="s">
        <v>11147</v>
      </c>
      <c r="L7766" s="3">
        <v>2505.4</v>
      </c>
    </row>
    <row r="7767" spans="1:12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11273</v>
      </c>
      <c r="K7767" t="s">
        <v>11149</v>
      </c>
      <c r="L7767" s="3">
        <v>980.1</v>
      </c>
    </row>
    <row r="7768" spans="1:12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11244</v>
      </c>
      <c r="K7768" t="s">
        <v>11245</v>
      </c>
      <c r="L7768" s="3">
        <v>5406.66</v>
      </c>
    </row>
    <row r="7769" spans="1:12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11244</v>
      </c>
      <c r="K7769" t="s">
        <v>11245</v>
      </c>
      <c r="L7769" s="3">
        <v>3034.8</v>
      </c>
    </row>
    <row r="7770" spans="1:12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11173</v>
      </c>
      <c r="K7770" t="s">
        <v>11141</v>
      </c>
      <c r="L7770" s="3">
        <v>510</v>
      </c>
    </row>
    <row r="7771" spans="1:12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11290</v>
      </c>
      <c r="H7771">
        <v>20482244743</v>
      </c>
      <c r="I7771" t="s">
        <v>10698</v>
      </c>
      <c r="J7771" t="s">
        <v>11181</v>
      </c>
      <c r="K7771" t="s">
        <v>11181</v>
      </c>
      <c r="L7771" s="3">
        <v>5337</v>
      </c>
    </row>
    <row r="7772" spans="1:12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11290</v>
      </c>
      <c r="H7772">
        <v>20559587185</v>
      </c>
      <c r="I7772" t="s">
        <v>10692</v>
      </c>
      <c r="J7772" t="s">
        <v>11181</v>
      </c>
      <c r="K7772" t="s">
        <v>11181</v>
      </c>
      <c r="L7772" s="3">
        <v>11426</v>
      </c>
    </row>
    <row r="7773" spans="1:12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11290</v>
      </c>
      <c r="H7773">
        <v>20601800765</v>
      </c>
      <c r="I7773" t="s">
        <v>10877</v>
      </c>
      <c r="J7773" t="s">
        <v>11181</v>
      </c>
      <c r="K7773" t="s">
        <v>11181</v>
      </c>
      <c r="L7773" s="3">
        <v>2154.6</v>
      </c>
    </row>
    <row r="7774" spans="1:12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11147</v>
      </c>
      <c r="K7774" t="s">
        <v>11147</v>
      </c>
      <c r="L7774" s="3">
        <v>6482.26</v>
      </c>
    </row>
    <row r="7775" spans="1:12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11147</v>
      </c>
      <c r="K7775" t="s">
        <v>11147</v>
      </c>
      <c r="L7775" s="3">
        <v>2783.36</v>
      </c>
    </row>
    <row r="7776" spans="1:12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11237</v>
      </c>
      <c r="H7776">
        <v>20481312125</v>
      </c>
      <c r="I7776" t="s">
        <v>10661</v>
      </c>
      <c r="J7776" t="s">
        <v>11181</v>
      </c>
      <c r="K7776" t="s">
        <v>11181</v>
      </c>
      <c r="L7776" s="3">
        <v>6376.12</v>
      </c>
    </row>
    <row r="7777" spans="1:12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11237</v>
      </c>
      <c r="H7777">
        <v>10238869523</v>
      </c>
      <c r="I7777" t="s">
        <v>10656</v>
      </c>
      <c r="J7777" t="s">
        <v>11181</v>
      </c>
      <c r="K7777" t="s">
        <v>11181</v>
      </c>
      <c r="L7777" s="3">
        <v>1881.75</v>
      </c>
    </row>
    <row r="7778" spans="1:12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11237</v>
      </c>
      <c r="H7778">
        <v>20604916772</v>
      </c>
      <c r="I7778" t="s">
        <v>10674</v>
      </c>
      <c r="J7778" t="s">
        <v>11181</v>
      </c>
      <c r="K7778" t="s">
        <v>11181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11235</v>
      </c>
      <c r="H7779">
        <v>20604875855</v>
      </c>
      <c r="I7779" t="s">
        <v>10725</v>
      </c>
      <c r="J7779" t="s">
        <v>11187</v>
      </c>
      <c r="K7779" t="s">
        <v>11187</v>
      </c>
      <c r="L7779" s="3">
        <v>1385.64</v>
      </c>
    </row>
    <row r="7780" spans="1:12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11237</v>
      </c>
      <c r="H7780">
        <v>20604916772</v>
      </c>
      <c r="I7780" t="s">
        <v>10674</v>
      </c>
      <c r="J7780" t="s">
        <v>11181</v>
      </c>
      <c r="K7780" t="s">
        <v>11181</v>
      </c>
      <c r="L7780" s="3">
        <v>1276.54</v>
      </c>
    </row>
    <row r="7781" spans="1:12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11237</v>
      </c>
      <c r="H7781">
        <v>20604916772</v>
      </c>
      <c r="I7781" t="s">
        <v>10674</v>
      </c>
      <c r="J7781" t="s">
        <v>11181</v>
      </c>
      <c r="K7781" t="s">
        <v>11181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11290</v>
      </c>
      <c r="H7782">
        <v>20610599584</v>
      </c>
      <c r="I7782" t="s">
        <v>11038</v>
      </c>
      <c r="J7782" t="s">
        <v>11223</v>
      </c>
      <c r="K7782" t="s">
        <v>11223</v>
      </c>
      <c r="L7782" s="3">
        <v>3774.5</v>
      </c>
    </row>
    <row r="7783" spans="1:12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11273</v>
      </c>
      <c r="K7783" t="s">
        <v>11149</v>
      </c>
      <c r="L7783" s="3">
        <v>1494.8</v>
      </c>
    </row>
    <row r="7784" spans="1:12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11237</v>
      </c>
      <c r="H7784">
        <v>20601787700</v>
      </c>
      <c r="I7784" t="s">
        <v>10650</v>
      </c>
      <c r="J7784" t="s">
        <v>11159</v>
      </c>
      <c r="K7784" t="s">
        <v>11141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11290</v>
      </c>
      <c r="H7785">
        <v>10274342159</v>
      </c>
      <c r="I7785" t="s">
        <v>10652</v>
      </c>
      <c r="J7785" t="s">
        <v>11223</v>
      </c>
      <c r="K7785" t="s">
        <v>11223</v>
      </c>
      <c r="L7785" s="3">
        <v>827.2</v>
      </c>
    </row>
    <row r="7786" spans="1:12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11290</v>
      </c>
      <c r="H7786">
        <v>20610907084</v>
      </c>
      <c r="I7786" t="s">
        <v>11039</v>
      </c>
      <c r="J7786" t="s">
        <v>11215</v>
      </c>
      <c r="K7786" t="s">
        <v>11166</v>
      </c>
      <c r="L7786" s="3">
        <v>3456.36</v>
      </c>
    </row>
    <row r="7787" spans="1:12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11212</v>
      </c>
      <c r="K7787" t="s">
        <v>11147</v>
      </c>
      <c r="L7787" s="3">
        <v>26381.3</v>
      </c>
    </row>
    <row r="7788" spans="1:12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11237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11236</v>
      </c>
      <c r="H7789">
        <v>20603085290</v>
      </c>
      <c r="I7789" t="s">
        <v>10687</v>
      </c>
      <c r="J7789" t="s">
        <v>11264</v>
      </c>
      <c r="K7789" t="s">
        <v>11265</v>
      </c>
      <c r="L7789" s="3">
        <v>6401.1</v>
      </c>
    </row>
    <row r="7790" spans="1:12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11147</v>
      </c>
      <c r="K7790" t="s">
        <v>11147</v>
      </c>
      <c r="L7790" s="3">
        <v>3358.8</v>
      </c>
    </row>
    <row r="7791" spans="1:12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11147</v>
      </c>
      <c r="K7791" t="s">
        <v>11147</v>
      </c>
      <c r="L7791" s="3">
        <v>6170.3</v>
      </c>
    </row>
    <row r="7792" spans="1:12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11236</v>
      </c>
      <c r="H7793">
        <v>20608400380</v>
      </c>
      <c r="I7793" t="s">
        <v>10871</v>
      </c>
      <c r="J7793" t="s">
        <v>11176</v>
      </c>
      <c r="K7793" t="s">
        <v>11176</v>
      </c>
      <c r="L7793" s="3">
        <v>4930.29</v>
      </c>
    </row>
    <row r="7794" spans="1:12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11212</v>
      </c>
      <c r="K7794" t="s">
        <v>11147</v>
      </c>
      <c r="L7794" s="3">
        <v>3259.96</v>
      </c>
    </row>
    <row r="7795" spans="1:12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11237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11147</v>
      </c>
      <c r="K7796" t="s">
        <v>11147</v>
      </c>
      <c r="L7796" s="3">
        <v>5262.3</v>
      </c>
    </row>
    <row r="7797" spans="1:12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11290</v>
      </c>
      <c r="H7797">
        <v>20601593140</v>
      </c>
      <c r="I7797" t="s">
        <v>10715</v>
      </c>
      <c r="J7797" t="s">
        <v>11181</v>
      </c>
      <c r="K7797" t="s">
        <v>11181</v>
      </c>
      <c r="L7797" s="3">
        <v>1555.2</v>
      </c>
    </row>
    <row r="7798" spans="1:12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11235</v>
      </c>
      <c r="H7798">
        <v>20607884189</v>
      </c>
      <c r="I7798" t="s">
        <v>10190</v>
      </c>
      <c r="J7798" t="s">
        <v>11247</v>
      </c>
      <c r="K7798" t="s">
        <v>11248</v>
      </c>
      <c r="L7798" s="3">
        <v>2835</v>
      </c>
    </row>
    <row r="7799" spans="1:12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11237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11237</v>
      </c>
      <c r="H7800">
        <v>20601787700</v>
      </c>
      <c r="I7800" t="s">
        <v>10650</v>
      </c>
      <c r="J7800" t="s">
        <v>11159</v>
      </c>
      <c r="K7800" t="s">
        <v>11141</v>
      </c>
      <c r="L7800" s="3">
        <v>6102.48</v>
      </c>
    </row>
    <row r="7801" spans="1:12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11290</v>
      </c>
      <c r="H7801">
        <v>10472105278</v>
      </c>
      <c r="I7801" t="s">
        <v>10688</v>
      </c>
      <c r="J7801" t="s">
        <v>11181</v>
      </c>
      <c r="K7801" t="s">
        <v>11181</v>
      </c>
      <c r="L7801" s="3">
        <v>1965.6</v>
      </c>
    </row>
    <row r="7802" spans="1:12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11290</v>
      </c>
      <c r="H7802">
        <v>10182157215</v>
      </c>
      <c r="I7802" t="s">
        <v>10868</v>
      </c>
      <c r="J7802" t="s">
        <v>11181</v>
      </c>
      <c r="K7802" t="s">
        <v>11181</v>
      </c>
      <c r="L7802" s="3">
        <v>1817</v>
      </c>
    </row>
    <row r="7803" spans="1:12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11147</v>
      </c>
      <c r="K7803" t="s">
        <v>11147</v>
      </c>
      <c r="L7803" s="3">
        <v>1995</v>
      </c>
    </row>
    <row r="7804" spans="1:12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11290</v>
      </c>
      <c r="H7804">
        <v>20483527234</v>
      </c>
      <c r="I7804" t="s">
        <v>10737</v>
      </c>
      <c r="J7804" t="s">
        <v>11195</v>
      </c>
      <c r="K7804" t="s">
        <v>11195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11147</v>
      </c>
      <c r="K7805" t="s">
        <v>11147</v>
      </c>
      <c r="L7805" s="3">
        <v>7502.5</v>
      </c>
    </row>
    <row r="7806" spans="1:12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11290</v>
      </c>
      <c r="H7806">
        <v>20480172150</v>
      </c>
      <c r="I7806" t="s">
        <v>10721</v>
      </c>
      <c r="J7806" t="s">
        <v>11154</v>
      </c>
      <c r="K7806" t="s">
        <v>11141</v>
      </c>
      <c r="L7806" s="3">
        <v>9462.74</v>
      </c>
    </row>
    <row r="7807" spans="1:12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11290</v>
      </c>
      <c r="H7807">
        <v>20480172150</v>
      </c>
      <c r="I7807" t="s">
        <v>10721</v>
      </c>
      <c r="J7807" t="s">
        <v>11154</v>
      </c>
      <c r="K7807" t="s">
        <v>11141</v>
      </c>
      <c r="L7807" s="3">
        <v>174.5</v>
      </c>
    </row>
    <row r="7808" spans="1:12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11290</v>
      </c>
      <c r="H7808">
        <v>20480172150</v>
      </c>
      <c r="I7808" t="s">
        <v>10721</v>
      </c>
      <c r="J7808" t="s">
        <v>11154</v>
      </c>
      <c r="K7808" t="s">
        <v>11141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11290</v>
      </c>
      <c r="H7809">
        <v>20480172150</v>
      </c>
      <c r="I7809" t="s">
        <v>10721</v>
      </c>
      <c r="J7809" t="s">
        <v>11154</v>
      </c>
      <c r="K7809" t="s">
        <v>11141</v>
      </c>
      <c r="L7809" s="3">
        <v>1364.4</v>
      </c>
    </row>
    <row r="7810" spans="1:12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11290</v>
      </c>
      <c r="H7810">
        <v>20483527234</v>
      </c>
      <c r="I7810" t="s">
        <v>10737</v>
      </c>
      <c r="J7810" t="s">
        <v>11195</v>
      </c>
      <c r="K7810" t="s">
        <v>11195</v>
      </c>
      <c r="L7810" s="3">
        <v>828</v>
      </c>
    </row>
    <row r="7811" spans="1:12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11290</v>
      </c>
      <c r="H7811">
        <v>20480172150</v>
      </c>
      <c r="I7811" t="s">
        <v>10721</v>
      </c>
      <c r="J7811" t="s">
        <v>11154</v>
      </c>
      <c r="K7811" t="s">
        <v>11141</v>
      </c>
      <c r="L7811" s="3">
        <v>448.32</v>
      </c>
    </row>
    <row r="7812" spans="1:12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11290</v>
      </c>
      <c r="H7812">
        <v>20480172150</v>
      </c>
      <c r="I7812" t="s">
        <v>10721</v>
      </c>
      <c r="J7812" t="s">
        <v>11154</v>
      </c>
      <c r="K7812" t="s">
        <v>11141</v>
      </c>
      <c r="L7812" s="3">
        <v>448.32</v>
      </c>
    </row>
    <row r="7813" spans="1:12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11147</v>
      </c>
      <c r="K7813" t="s">
        <v>11147</v>
      </c>
      <c r="L7813" s="3">
        <v>3217.25</v>
      </c>
    </row>
    <row r="7814" spans="1:12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11236</v>
      </c>
      <c r="H7814">
        <v>20434822468</v>
      </c>
      <c r="I7814" t="s">
        <v>10760</v>
      </c>
      <c r="J7814" t="s">
        <v>11147</v>
      </c>
      <c r="K7814" t="s">
        <v>11147</v>
      </c>
      <c r="L7814" s="3">
        <v>1966.5</v>
      </c>
    </row>
    <row r="7815" spans="1:12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11290</v>
      </c>
      <c r="H7815">
        <v>20480172150</v>
      </c>
      <c r="I7815" t="s">
        <v>10721</v>
      </c>
      <c r="J7815" t="s">
        <v>11154</v>
      </c>
      <c r="K7815" t="s">
        <v>11141</v>
      </c>
      <c r="L7815" s="3">
        <v>770.9</v>
      </c>
    </row>
    <row r="7816" spans="1:12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11290</v>
      </c>
      <c r="H7816">
        <v>10026120026</v>
      </c>
      <c r="I7816" t="s">
        <v>10697</v>
      </c>
      <c r="J7816" t="s">
        <v>11195</v>
      </c>
      <c r="K7816" t="s">
        <v>11195</v>
      </c>
      <c r="L7816" s="3">
        <v>11041.2</v>
      </c>
    </row>
    <row r="7817" spans="1:12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11290</v>
      </c>
      <c r="H7817">
        <v>20609019019</v>
      </c>
      <c r="I7817" t="s">
        <v>10676</v>
      </c>
      <c r="J7817" t="s">
        <v>11181</v>
      </c>
      <c r="K7817" t="s">
        <v>11181</v>
      </c>
      <c r="L7817" s="3">
        <v>1932.12</v>
      </c>
    </row>
    <row r="7818" spans="1:12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11290</v>
      </c>
      <c r="H7818">
        <v>20603319223</v>
      </c>
      <c r="I7818" t="s">
        <v>10651</v>
      </c>
      <c r="J7818" t="s">
        <v>11223</v>
      </c>
      <c r="K7818" t="s">
        <v>11223</v>
      </c>
      <c r="L7818" s="3">
        <v>1414.8</v>
      </c>
    </row>
    <row r="7819" spans="1:12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11290</v>
      </c>
      <c r="H7819">
        <v>10761683379</v>
      </c>
      <c r="I7819" t="s">
        <v>10724</v>
      </c>
      <c r="J7819" t="s">
        <v>11195</v>
      </c>
      <c r="K7819" t="s">
        <v>11195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11290</v>
      </c>
      <c r="H7820">
        <v>20603617895</v>
      </c>
      <c r="I7820" t="s">
        <v>10671</v>
      </c>
      <c r="J7820" t="s">
        <v>11166</v>
      </c>
      <c r="K7820" t="s">
        <v>11166</v>
      </c>
      <c r="L7820" s="3">
        <v>4840.2</v>
      </c>
    </row>
    <row r="7821" spans="1:12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11290</v>
      </c>
      <c r="H7821">
        <v>20172321004</v>
      </c>
      <c r="I7821" t="s">
        <v>10673</v>
      </c>
      <c r="J7821" t="s">
        <v>11169</v>
      </c>
      <c r="K7821" t="s">
        <v>11141</v>
      </c>
      <c r="L7821" s="3">
        <v>2462.58</v>
      </c>
    </row>
    <row r="7822" spans="1:12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11235</v>
      </c>
      <c r="H7822">
        <v>10411485817</v>
      </c>
      <c r="I7822" t="s">
        <v>10678</v>
      </c>
      <c r="J7822" t="s">
        <v>11263</v>
      </c>
      <c r="K7822" t="s">
        <v>11210</v>
      </c>
      <c r="L7822" s="3">
        <v>459</v>
      </c>
    </row>
    <row r="7823" spans="1:12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11237</v>
      </c>
      <c r="H7823">
        <v>10238869523</v>
      </c>
      <c r="I7823" t="s">
        <v>10656</v>
      </c>
      <c r="J7823" t="s">
        <v>11181</v>
      </c>
      <c r="K7823" t="s">
        <v>11181</v>
      </c>
      <c r="L7823" s="3">
        <v>3579.54</v>
      </c>
    </row>
    <row r="7824" spans="1:12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11290</v>
      </c>
      <c r="H7824">
        <v>20601364116</v>
      </c>
      <c r="I7824" t="s">
        <v>10670</v>
      </c>
      <c r="J7824" t="s">
        <v>11166</v>
      </c>
      <c r="K7824" t="s">
        <v>11166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11153</v>
      </c>
      <c r="K7825" t="s">
        <v>11147</v>
      </c>
      <c r="L7825" s="3">
        <v>1648</v>
      </c>
    </row>
    <row r="7826" spans="1:12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11290</v>
      </c>
      <c r="H7826">
        <v>20608160478</v>
      </c>
      <c r="I7826" t="s">
        <v>10672</v>
      </c>
      <c r="J7826" t="s">
        <v>11166</v>
      </c>
      <c r="K7826" t="s">
        <v>11166</v>
      </c>
      <c r="L7826" s="3">
        <v>3858.28</v>
      </c>
    </row>
    <row r="7827" spans="1:12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11290</v>
      </c>
      <c r="H7827">
        <v>20609542871</v>
      </c>
      <c r="I7827" t="s">
        <v>10663</v>
      </c>
      <c r="J7827" t="s">
        <v>11166</v>
      </c>
      <c r="K7827" t="s">
        <v>11166</v>
      </c>
      <c r="L7827" s="3">
        <v>9815.94</v>
      </c>
    </row>
    <row r="7828" spans="1:12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11237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11237</v>
      </c>
      <c r="H7829">
        <v>10238869523</v>
      </c>
      <c r="I7829" t="s">
        <v>10656</v>
      </c>
      <c r="J7829" t="s">
        <v>11181</v>
      </c>
      <c r="K7829" t="s">
        <v>11181</v>
      </c>
      <c r="L7829" s="3">
        <v>1653.6</v>
      </c>
    </row>
    <row r="7830" spans="1:12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11212</v>
      </c>
      <c r="K7830" t="s">
        <v>11147</v>
      </c>
      <c r="L7830" s="3">
        <v>1908.45</v>
      </c>
    </row>
    <row r="7831" spans="1:12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11290</v>
      </c>
      <c r="H7831">
        <v>20602853803</v>
      </c>
      <c r="I7831" t="s">
        <v>10722</v>
      </c>
      <c r="J7831" t="s">
        <v>11166</v>
      </c>
      <c r="K7831" t="s">
        <v>11166</v>
      </c>
      <c r="L7831" s="3">
        <v>4391.16</v>
      </c>
    </row>
    <row r="7832" spans="1:12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11290</v>
      </c>
      <c r="H7832">
        <v>20612444405</v>
      </c>
      <c r="I7832" t="s">
        <v>10884</v>
      </c>
      <c r="J7832" t="s">
        <v>11166</v>
      </c>
      <c r="K7832" t="s">
        <v>11166</v>
      </c>
      <c r="L7832" s="3">
        <v>3553.08</v>
      </c>
    </row>
    <row r="7833" spans="1:12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11290</v>
      </c>
      <c r="H7833">
        <v>10167978130</v>
      </c>
      <c r="I7833" t="s">
        <v>10668</v>
      </c>
      <c r="J7833" t="s">
        <v>11166</v>
      </c>
      <c r="K7833" t="s">
        <v>11166</v>
      </c>
      <c r="L7833" s="3">
        <v>1520.6</v>
      </c>
    </row>
    <row r="7834" spans="1:12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11207</v>
      </c>
      <c r="K7834" t="s">
        <v>11194</v>
      </c>
      <c r="L7834" s="3">
        <v>9862.74</v>
      </c>
    </row>
    <row r="7835" spans="1:12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11153</v>
      </c>
      <c r="K7835" t="s">
        <v>11147</v>
      </c>
      <c r="L7835" s="3">
        <v>3310.5</v>
      </c>
    </row>
    <row r="7836" spans="1:12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11290</v>
      </c>
      <c r="H7836">
        <v>10761683379</v>
      </c>
      <c r="I7836" t="s">
        <v>10724</v>
      </c>
      <c r="J7836" t="s">
        <v>11195</v>
      </c>
      <c r="K7836" t="s">
        <v>11195</v>
      </c>
      <c r="L7836" s="3">
        <v>1800</v>
      </c>
    </row>
    <row r="7837" spans="1:12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11290</v>
      </c>
      <c r="H7837">
        <v>20600177631</v>
      </c>
      <c r="I7837" t="s">
        <v>10701</v>
      </c>
      <c r="J7837" t="s">
        <v>11267</v>
      </c>
      <c r="K7837" t="s">
        <v>11181</v>
      </c>
      <c r="L7837" s="3">
        <v>3482.22</v>
      </c>
    </row>
    <row r="7838" spans="1:12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11149</v>
      </c>
      <c r="K7838" t="s">
        <v>11149</v>
      </c>
      <c r="L7838" s="3">
        <v>1769.1</v>
      </c>
    </row>
    <row r="7839" spans="1:12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11235</v>
      </c>
      <c r="H7839">
        <v>10411485817</v>
      </c>
      <c r="I7839" t="s">
        <v>10678</v>
      </c>
      <c r="J7839" t="s">
        <v>11263</v>
      </c>
      <c r="K7839" t="s">
        <v>11210</v>
      </c>
      <c r="L7839" s="3">
        <v>1601.1</v>
      </c>
    </row>
    <row r="7840" spans="1:12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11212</v>
      </c>
      <c r="K7840" t="s">
        <v>11147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11237</v>
      </c>
      <c r="H7841">
        <v>20604916772</v>
      </c>
      <c r="I7841" t="s">
        <v>10674</v>
      </c>
      <c r="J7841" t="s">
        <v>11181</v>
      </c>
      <c r="K7841" t="s">
        <v>11181</v>
      </c>
      <c r="L7841" s="3">
        <v>3399</v>
      </c>
    </row>
    <row r="7842" spans="1:12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11237</v>
      </c>
      <c r="H7842">
        <v>20604916772</v>
      </c>
      <c r="I7842" t="s">
        <v>10674</v>
      </c>
      <c r="J7842" t="s">
        <v>11181</v>
      </c>
      <c r="K7842" t="s">
        <v>11181</v>
      </c>
      <c r="L7842" s="3">
        <v>1563.85</v>
      </c>
    </row>
    <row r="7843" spans="1:12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11237</v>
      </c>
      <c r="H7843">
        <v>20604916772</v>
      </c>
      <c r="I7843" t="s">
        <v>10674</v>
      </c>
      <c r="J7843" t="s">
        <v>11181</v>
      </c>
      <c r="K7843" t="s">
        <v>11181</v>
      </c>
      <c r="L7843" s="3">
        <v>452.35</v>
      </c>
    </row>
    <row r="7844" spans="1:12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11212</v>
      </c>
      <c r="K7844" t="s">
        <v>11147</v>
      </c>
      <c r="L7844" s="3">
        <v>973.8</v>
      </c>
    </row>
    <row r="7845" spans="1:12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11290</v>
      </c>
      <c r="H7845">
        <v>20559587185</v>
      </c>
      <c r="I7845" t="s">
        <v>10692</v>
      </c>
      <c r="J7845" t="s">
        <v>11181</v>
      </c>
      <c r="K7845" t="s">
        <v>11181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11236</v>
      </c>
      <c r="H7846">
        <v>20527319766</v>
      </c>
      <c r="I7846" t="s">
        <v>10667</v>
      </c>
      <c r="J7846" t="s">
        <v>11207</v>
      </c>
      <c r="K7846" t="s">
        <v>11194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11235</v>
      </c>
      <c r="H7847">
        <v>20610117873</v>
      </c>
      <c r="I7847" t="s">
        <v>11040</v>
      </c>
      <c r="J7847" t="s">
        <v>11218</v>
      </c>
      <c r="K7847" t="s">
        <v>11219</v>
      </c>
      <c r="L7847" s="3">
        <v>152</v>
      </c>
    </row>
    <row r="7848" spans="1:12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11237</v>
      </c>
      <c r="H7848">
        <v>20601787700</v>
      </c>
      <c r="I7848" t="s">
        <v>10650</v>
      </c>
      <c r="J7848" t="s">
        <v>11159</v>
      </c>
      <c r="K7848" t="s">
        <v>11141</v>
      </c>
      <c r="L7848" s="3">
        <v>8432.48</v>
      </c>
    </row>
    <row r="7849" spans="1:12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11149</v>
      </c>
      <c r="K7849" t="s">
        <v>11149</v>
      </c>
      <c r="L7849" s="3">
        <v>351</v>
      </c>
    </row>
    <row r="7850" spans="1:12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11290</v>
      </c>
      <c r="H7850">
        <v>10425901597</v>
      </c>
      <c r="I7850" t="s">
        <v>10763</v>
      </c>
      <c r="J7850" t="s">
        <v>11181</v>
      </c>
      <c r="K7850" t="s">
        <v>11181</v>
      </c>
      <c r="L7850" s="3">
        <v>5667.6</v>
      </c>
    </row>
    <row r="7851" spans="1:12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11166</v>
      </c>
      <c r="K7851" t="s">
        <v>11166</v>
      </c>
      <c r="L7851" s="3">
        <v>4297.2</v>
      </c>
    </row>
    <row r="7852" spans="1:12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11235</v>
      </c>
      <c r="H7852">
        <v>20603482531</v>
      </c>
      <c r="I7852" t="s">
        <v>10705</v>
      </c>
      <c r="J7852" t="s">
        <v>11219</v>
      </c>
      <c r="K7852" t="s">
        <v>11219</v>
      </c>
      <c r="L7852" s="3">
        <v>7721.1</v>
      </c>
    </row>
    <row r="7853" spans="1:12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11235</v>
      </c>
      <c r="H7853">
        <v>20603482531</v>
      </c>
      <c r="I7853" t="s">
        <v>10705</v>
      </c>
      <c r="J7853" t="s">
        <v>11219</v>
      </c>
      <c r="K7853" t="s">
        <v>11219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11149</v>
      </c>
      <c r="K7854" t="s">
        <v>11149</v>
      </c>
      <c r="L7854" s="3">
        <v>3779.55</v>
      </c>
    </row>
    <row r="7855" spans="1:12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11244</v>
      </c>
      <c r="K7855" t="s">
        <v>11245</v>
      </c>
      <c r="L7855" s="3">
        <v>2915.28</v>
      </c>
    </row>
    <row r="7856" spans="1:12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11236</v>
      </c>
      <c r="H7856">
        <v>10477231310</v>
      </c>
      <c r="I7856" t="s">
        <v>10951</v>
      </c>
      <c r="J7856" t="s">
        <v>11176</v>
      </c>
      <c r="K7856" t="s">
        <v>11176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11235</v>
      </c>
      <c r="H7857">
        <v>20568769792</v>
      </c>
      <c r="I7857" t="s">
        <v>10695</v>
      </c>
      <c r="J7857" t="s">
        <v>11219</v>
      </c>
      <c r="K7857" t="s">
        <v>11219</v>
      </c>
      <c r="L7857" s="3">
        <v>5989.22</v>
      </c>
    </row>
    <row r="7858" spans="1:12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11236</v>
      </c>
      <c r="H7858">
        <v>20602261051</v>
      </c>
      <c r="I7858" t="s">
        <v>10786</v>
      </c>
      <c r="J7858" t="s">
        <v>11190</v>
      </c>
      <c r="K7858" t="s">
        <v>11203</v>
      </c>
      <c r="L7858" s="3">
        <v>3949.36</v>
      </c>
    </row>
    <row r="7859" spans="1:12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11236</v>
      </c>
      <c r="H7859">
        <v>20611240661</v>
      </c>
      <c r="I7859" t="s">
        <v>10869</v>
      </c>
      <c r="J7859" t="s">
        <v>11194</v>
      </c>
      <c r="K7859" t="s">
        <v>11194</v>
      </c>
      <c r="L7859" s="3">
        <v>5409.3</v>
      </c>
    </row>
    <row r="7860" spans="1:12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11149</v>
      </c>
      <c r="K7860" t="s">
        <v>11149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11290</v>
      </c>
      <c r="H7861">
        <v>20482614931</v>
      </c>
      <c r="I7861" t="s">
        <v>10653</v>
      </c>
      <c r="J7861" t="s">
        <v>11181</v>
      </c>
      <c r="K7861" t="s">
        <v>11181</v>
      </c>
      <c r="L7861" s="3">
        <v>3144.78</v>
      </c>
    </row>
    <row r="7862" spans="1:12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11290</v>
      </c>
      <c r="H7862">
        <v>20601800765</v>
      </c>
      <c r="I7862" t="s">
        <v>10877</v>
      </c>
      <c r="J7862" t="s">
        <v>11181</v>
      </c>
      <c r="K7862" t="s">
        <v>11181</v>
      </c>
      <c r="L7862" s="3">
        <v>4309.2</v>
      </c>
    </row>
    <row r="7863" spans="1:12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11237</v>
      </c>
      <c r="H7863">
        <v>20608762354</v>
      </c>
      <c r="I7863" t="s">
        <v>10728</v>
      </c>
      <c r="J7863" t="s">
        <v>11269</v>
      </c>
      <c r="K7863" t="s">
        <v>11194</v>
      </c>
      <c r="L7863" s="3">
        <v>6818</v>
      </c>
    </row>
    <row r="7864" spans="1:12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11290</v>
      </c>
      <c r="H7864">
        <v>20611100371</v>
      </c>
      <c r="I7864" t="s">
        <v>10864</v>
      </c>
      <c r="J7864" t="s">
        <v>11166</v>
      </c>
      <c r="K7864" t="s">
        <v>11166</v>
      </c>
      <c r="L7864" s="3">
        <v>6972.3</v>
      </c>
    </row>
    <row r="7865" spans="1:12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11290</v>
      </c>
      <c r="H7865">
        <v>20611100371</v>
      </c>
      <c r="I7865" t="s">
        <v>10864</v>
      </c>
      <c r="J7865" t="s">
        <v>11166</v>
      </c>
      <c r="K7865" t="s">
        <v>11166</v>
      </c>
      <c r="L7865" s="3">
        <v>3167.13</v>
      </c>
    </row>
    <row r="7866" spans="1:12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11290</v>
      </c>
      <c r="H7866">
        <v>20482756647</v>
      </c>
      <c r="I7866" t="s">
        <v>10729</v>
      </c>
      <c r="J7866" t="s">
        <v>11181</v>
      </c>
      <c r="K7866" t="s">
        <v>11181</v>
      </c>
      <c r="L7866" s="3">
        <v>8253.6</v>
      </c>
    </row>
    <row r="7867" spans="1:12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11290</v>
      </c>
      <c r="H7867">
        <v>20610164936</v>
      </c>
      <c r="I7867" t="s">
        <v>10822</v>
      </c>
      <c r="J7867" t="s">
        <v>11166</v>
      </c>
      <c r="K7867" t="s">
        <v>11166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11237</v>
      </c>
      <c r="H7868">
        <v>20604916772</v>
      </c>
      <c r="I7868" t="s">
        <v>10674</v>
      </c>
      <c r="J7868" t="s">
        <v>11181</v>
      </c>
      <c r="K7868" t="s">
        <v>11181</v>
      </c>
      <c r="L7868" s="3">
        <v>3898.45</v>
      </c>
    </row>
    <row r="7869" spans="1:12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11237</v>
      </c>
      <c r="H7869">
        <v>20604916772</v>
      </c>
      <c r="I7869" t="s">
        <v>10674</v>
      </c>
      <c r="J7869" t="s">
        <v>11181</v>
      </c>
      <c r="K7869" t="s">
        <v>11181</v>
      </c>
      <c r="L7869" s="3">
        <v>554.1</v>
      </c>
    </row>
    <row r="7870" spans="1:12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11237</v>
      </c>
      <c r="H7870">
        <v>20525697704</v>
      </c>
      <c r="I7870" t="s">
        <v>10711</v>
      </c>
      <c r="J7870" t="s">
        <v>11268</v>
      </c>
      <c r="K7870" t="s">
        <v>11268</v>
      </c>
      <c r="L7870" s="3">
        <v>2380.5</v>
      </c>
    </row>
    <row r="7871" spans="1:12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11244</v>
      </c>
      <c r="K7871" t="s">
        <v>11245</v>
      </c>
      <c r="L7871" s="3">
        <v>2823.93</v>
      </c>
    </row>
    <row r="7872" spans="1:12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11237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11235</v>
      </c>
      <c r="H7873">
        <v>20279099142</v>
      </c>
      <c r="I7873" t="s">
        <v>10646</v>
      </c>
      <c r="J7873" t="s">
        <v>11187</v>
      </c>
      <c r="K7873" t="s">
        <v>11187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11290</v>
      </c>
      <c r="H7874">
        <v>10414351803</v>
      </c>
      <c r="I7874" t="s">
        <v>11041</v>
      </c>
      <c r="J7874" t="s">
        <v>11181</v>
      </c>
      <c r="K7874" t="s">
        <v>11181</v>
      </c>
      <c r="L7874" s="3">
        <v>2880.72</v>
      </c>
    </row>
    <row r="7875" spans="1:12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11290</v>
      </c>
      <c r="H7875">
        <v>20600177631</v>
      </c>
      <c r="I7875" t="s">
        <v>10701</v>
      </c>
      <c r="J7875" t="s">
        <v>11267</v>
      </c>
      <c r="K7875" t="s">
        <v>11181</v>
      </c>
      <c r="L7875" s="3">
        <v>1399.68</v>
      </c>
    </row>
    <row r="7876" spans="1:12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11147</v>
      </c>
      <c r="K7876" t="s">
        <v>11147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11237</v>
      </c>
      <c r="H7877">
        <v>10238869523</v>
      </c>
      <c r="I7877" t="s">
        <v>10656</v>
      </c>
      <c r="J7877" t="s">
        <v>11181</v>
      </c>
      <c r="K7877" t="s">
        <v>11181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11237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11236</v>
      </c>
      <c r="H7879">
        <v>20601827671</v>
      </c>
      <c r="I7879" t="s">
        <v>10734</v>
      </c>
      <c r="J7879" t="s">
        <v>11207</v>
      </c>
      <c r="K7879" t="s">
        <v>11194</v>
      </c>
      <c r="L7879" s="3">
        <v>170</v>
      </c>
    </row>
    <row r="7880" spans="1:12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11235</v>
      </c>
      <c r="H7880">
        <v>10742937475</v>
      </c>
      <c r="I7880" t="s">
        <v>10851</v>
      </c>
      <c r="J7880" t="s">
        <v>11209</v>
      </c>
      <c r="K7880" t="s">
        <v>11210</v>
      </c>
      <c r="L7880" s="3">
        <v>150</v>
      </c>
    </row>
    <row r="7881" spans="1:12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11290</v>
      </c>
      <c r="H7881">
        <v>20608212150</v>
      </c>
      <c r="I7881" t="s">
        <v>10947</v>
      </c>
      <c r="J7881" t="s">
        <v>11181</v>
      </c>
      <c r="K7881" t="s">
        <v>11181</v>
      </c>
      <c r="L7881" s="3">
        <v>150</v>
      </c>
    </row>
    <row r="7882" spans="1:12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11290</v>
      </c>
      <c r="H7882">
        <v>20608212150</v>
      </c>
      <c r="I7882" t="s">
        <v>10947</v>
      </c>
      <c r="J7882" t="s">
        <v>11181</v>
      </c>
      <c r="K7882" t="s">
        <v>11181</v>
      </c>
      <c r="L7882" s="3">
        <v>100</v>
      </c>
    </row>
    <row r="7883" spans="1:12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11290</v>
      </c>
      <c r="H7884">
        <v>20480023235</v>
      </c>
      <c r="I7884" t="s">
        <v>10706</v>
      </c>
      <c r="J7884" t="s">
        <v>11216</v>
      </c>
      <c r="K7884" t="s">
        <v>11166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11235</v>
      </c>
      <c r="H7885">
        <v>20603358571</v>
      </c>
      <c r="I7885" t="s">
        <v>10746</v>
      </c>
      <c r="J7885" t="s">
        <v>11209</v>
      </c>
      <c r="K7885" t="s">
        <v>11210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11147</v>
      </c>
      <c r="K7886" t="s">
        <v>11147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11290</v>
      </c>
      <c r="H7887">
        <v>20482756647</v>
      </c>
      <c r="I7887" t="s">
        <v>10729</v>
      </c>
      <c r="J7887" t="s">
        <v>11181</v>
      </c>
      <c r="K7887" t="s">
        <v>11181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11271</v>
      </c>
      <c r="K7888" t="s">
        <v>11271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11235</v>
      </c>
      <c r="H7889">
        <v>10411485817</v>
      </c>
      <c r="I7889" t="s">
        <v>10678</v>
      </c>
      <c r="J7889" t="s">
        <v>11263</v>
      </c>
      <c r="K7889" t="s">
        <v>11210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11290</v>
      </c>
      <c r="H7890">
        <v>20608449753</v>
      </c>
      <c r="I7890" t="s">
        <v>10660</v>
      </c>
      <c r="J7890" t="s">
        <v>11223</v>
      </c>
      <c r="K7890" t="s">
        <v>11223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11235</v>
      </c>
      <c r="H7893">
        <v>20603358571</v>
      </c>
      <c r="I7893" t="s">
        <v>10746</v>
      </c>
      <c r="J7893" t="s">
        <v>11209</v>
      </c>
      <c r="K7893" t="s">
        <v>11210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11236</v>
      </c>
      <c r="H7894">
        <v>10012969096</v>
      </c>
      <c r="I7894" t="s">
        <v>10830</v>
      </c>
      <c r="J7894" t="s">
        <v>11176</v>
      </c>
      <c r="K7894" t="s">
        <v>11176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11147</v>
      </c>
      <c r="K7895" t="s">
        <v>11147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11290</v>
      </c>
      <c r="H7896">
        <v>20487800750</v>
      </c>
      <c r="I7896" t="s">
        <v>10669</v>
      </c>
      <c r="J7896" t="s">
        <v>11166</v>
      </c>
      <c r="K7896" t="s">
        <v>11166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11147</v>
      </c>
      <c r="K7897" t="s">
        <v>11147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11237</v>
      </c>
      <c r="H7898">
        <v>10238869523</v>
      </c>
      <c r="I7898" t="s">
        <v>10656</v>
      </c>
      <c r="J7898" t="s">
        <v>11181</v>
      </c>
      <c r="K7898" t="s">
        <v>11181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11237</v>
      </c>
      <c r="H7899">
        <v>20601787700</v>
      </c>
      <c r="I7899" t="s">
        <v>10650</v>
      </c>
      <c r="J7899" t="s">
        <v>11159</v>
      </c>
      <c r="K7899" t="s">
        <v>11141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11237</v>
      </c>
      <c r="H7900">
        <v>20601787700</v>
      </c>
      <c r="I7900" t="s">
        <v>10650</v>
      </c>
      <c r="J7900" t="s">
        <v>11159</v>
      </c>
      <c r="K7900" t="s">
        <v>11141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11237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11237</v>
      </c>
      <c r="H7902">
        <v>10238869523</v>
      </c>
      <c r="I7902" t="s">
        <v>10656</v>
      </c>
      <c r="J7902" t="s">
        <v>11181</v>
      </c>
      <c r="K7902" t="s">
        <v>11181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11147</v>
      </c>
      <c r="K7905" t="s">
        <v>11147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11236</v>
      </c>
      <c r="H7906">
        <v>20613127764</v>
      </c>
      <c r="I7906" t="s">
        <v>11016</v>
      </c>
      <c r="J7906" t="s">
        <v>11207</v>
      </c>
      <c r="K7906" t="s">
        <v>11194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11236</v>
      </c>
      <c r="H7907">
        <v>20613127764</v>
      </c>
      <c r="I7907" t="s">
        <v>11016</v>
      </c>
      <c r="J7907" t="s">
        <v>11207</v>
      </c>
      <c r="K7907" t="s">
        <v>11194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11235</v>
      </c>
      <c r="H7908">
        <v>20601646588</v>
      </c>
      <c r="I7908" t="s">
        <v>10866</v>
      </c>
      <c r="J7908" t="s">
        <v>11175</v>
      </c>
      <c r="K7908" t="s">
        <v>11175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11235</v>
      </c>
      <c r="H7909">
        <v>20601646588</v>
      </c>
      <c r="I7909" t="s">
        <v>10866</v>
      </c>
      <c r="J7909" t="s">
        <v>11175</v>
      </c>
      <c r="K7909" t="s">
        <v>11175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11235</v>
      </c>
      <c r="H7910">
        <v>20601646588</v>
      </c>
      <c r="I7910" t="s">
        <v>10866</v>
      </c>
      <c r="J7910" t="s">
        <v>11175</v>
      </c>
      <c r="K7910" t="s">
        <v>11175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11290</v>
      </c>
      <c r="H7911">
        <v>10274342159</v>
      </c>
      <c r="I7911" t="s">
        <v>10652</v>
      </c>
      <c r="J7911" t="s">
        <v>11223</v>
      </c>
      <c r="K7911" t="s">
        <v>11223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11290</v>
      </c>
      <c r="H7912">
        <v>20561342556</v>
      </c>
      <c r="I7912" t="s">
        <v>10719</v>
      </c>
      <c r="J7912" t="s">
        <v>11166</v>
      </c>
      <c r="K7912" t="s">
        <v>11166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11290</v>
      </c>
      <c r="H7913">
        <v>10425901597</v>
      </c>
      <c r="I7913" t="s">
        <v>10763</v>
      </c>
      <c r="J7913" t="s">
        <v>11181</v>
      </c>
      <c r="K7913" t="s">
        <v>11181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11212</v>
      </c>
      <c r="K7914" t="s">
        <v>11147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11235</v>
      </c>
      <c r="H7915">
        <v>20601646588</v>
      </c>
      <c r="I7915" t="s">
        <v>10866</v>
      </c>
      <c r="J7915" t="s">
        <v>11175</v>
      </c>
      <c r="K7915" t="s">
        <v>11175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11235</v>
      </c>
      <c r="H7916">
        <v>20601646588</v>
      </c>
      <c r="I7916" t="s">
        <v>10866</v>
      </c>
      <c r="J7916" t="s">
        <v>11175</v>
      </c>
      <c r="K7916" t="s">
        <v>11175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11147</v>
      </c>
      <c r="K7917" t="s">
        <v>11147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11235</v>
      </c>
      <c r="H7918">
        <v>20487221059</v>
      </c>
      <c r="I7918" t="s">
        <v>10774</v>
      </c>
      <c r="J7918" t="s">
        <v>11219</v>
      </c>
      <c r="K7918" t="s">
        <v>11219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11237</v>
      </c>
      <c r="H7919">
        <v>20601787700</v>
      </c>
      <c r="I7919" t="s">
        <v>10650</v>
      </c>
      <c r="J7919" t="s">
        <v>11159</v>
      </c>
      <c r="K7919" t="s">
        <v>11141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11237</v>
      </c>
      <c r="H7921">
        <v>20601787700</v>
      </c>
      <c r="I7921" t="s">
        <v>10650</v>
      </c>
      <c r="J7921" t="s">
        <v>11159</v>
      </c>
      <c r="K7921" t="s">
        <v>11141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11147</v>
      </c>
      <c r="K7922" t="s">
        <v>11147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11147</v>
      </c>
      <c r="K7923" t="s">
        <v>11147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11147</v>
      </c>
      <c r="K7924" t="s">
        <v>11147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11237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11290</v>
      </c>
      <c r="H7926">
        <v>20480172150</v>
      </c>
      <c r="I7926" t="s">
        <v>10721</v>
      </c>
      <c r="J7926" t="s">
        <v>11154</v>
      </c>
      <c r="K7926" t="s">
        <v>11141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11290</v>
      </c>
      <c r="H7927">
        <v>20479842893</v>
      </c>
      <c r="I7927" t="s">
        <v>10757</v>
      </c>
      <c r="J7927" t="s">
        <v>11166</v>
      </c>
      <c r="K7927" t="s">
        <v>11166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11290</v>
      </c>
      <c r="H7928">
        <v>20559587185</v>
      </c>
      <c r="I7928" t="s">
        <v>10692</v>
      </c>
      <c r="J7928" t="s">
        <v>11181</v>
      </c>
      <c r="K7928" t="s">
        <v>11181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11236</v>
      </c>
      <c r="H7929">
        <v>20613127764</v>
      </c>
      <c r="I7929" t="s">
        <v>11016</v>
      </c>
      <c r="J7929" t="s">
        <v>11207</v>
      </c>
      <c r="K7929" t="s">
        <v>11194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11212</v>
      </c>
      <c r="K7930" t="s">
        <v>11147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11235</v>
      </c>
      <c r="H7931">
        <v>20452614503</v>
      </c>
      <c r="I7931" t="s">
        <v>10680</v>
      </c>
      <c r="J7931" t="s">
        <v>11187</v>
      </c>
      <c r="K7931" t="s">
        <v>11187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11235</v>
      </c>
      <c r="H7932">
        <v>20452614503</v>
      </c>
      <c r="I7932" t="s">
        <v>10680</v>
      </c>
      <c r="J7932" t="s">
        <v>11187</v>
      </c>
      <c r="K7932" t="s">
        <v>11187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11290</v>
      </c>
      <c r="H7933">
        <v>20480023235</v>
      </c>
      <c r="I7933" t="s">
        <v>10706</v>
      </c>
      <c r="J7933" t="s">
        <v>11216</v>
      </c>
      <c r="K7933" t="s">
        <v>11166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11153</v>
      </c>
      <c r="K7934" t="s">
        <v>11147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11290</v>
      </c>
      <c r="H7935">
        <v>20480023235</v>
      </c>
      <c r="I7935" t="s">
        <v>10706</v>
      </c>
      <c r="J7935" t="s">
        <v>11216</v>
      </c>
      <c r="K7935" t="s">
        <v>11166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11237</v>
      </c>
      <c r="H7936">
        <v>20481312125</v>
      </c>
      <c r="I7936" t="s">
        <v>10661</v>
      </c>
      <c r="J7936" t="s">
        <v>11181</v>
      </c>
      <c r="K7936" t="s">
        <v>11181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11290</v>
      </c>
      <c r="H7937">
        <v>20610672443</v>
      </c>
      <c r="I7937" t="s">
        <v>10824</v>
      </c>
      <c r="J7937" t="s">
        <v>11216</v>
      </c>
      <c r="K7937" t="s">
        <v>11166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11235</v>
      </c>
      <c r="H7938">
        <v>20605885072</v>
      </c>
      <c r="I7938" t="s">
        <v>10809</v>
      </c>
      <c r="J7938" t="s">
        <v>11276</v>
      </c>
      <c r="K7938" t="s">
        <v>11149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11235</v>
      </c>
      <c r="H7939">
        <v>20605885072</v>
      </c>
      <c r="I7939" t="s">
        <v>10809</v>
      </c>
      <c r="J7939" t="s">
        <v>11276</v>
      </c>
      <c r="K7939" t="s">
        <v>11149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11147</v>
      </c>
      <c r="K7940" t="s">
        <v>11147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11290</v>
      </c>
      <c r="H7941">
        <v>20314646411</v>
      </c>
      <c r="I7941" t="s">
        <v>10702</v>
      </c>
      <c r="J7941" t="s">
        <v>11181</v>
      </c>
      <c r="K7941" t="s">
        <v>11181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11235</v>
      </c>
      <c r="H7942">
        <v>10742937475</v>
      </c>
      <c r="I7942" t="s">
        <v>10851</v>
      </c>
      <c r="J7942" t="s">
        <v>11209</v>
      </c>
      <c r="K7942" t="s">
        <v>11210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11147</v>
      </c>
      <c r="K7943" t="s">
        <v>11147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11149</v>
      </c>
      <c r="K7944" t="s">
        <v>11149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11208</v>
      </c>
      <c r="K7945" t="s">
        <v>11147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11147</v>
      </c>
      <c r="K7946" t="s">
        <v>11147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11156</v>
      </c>
      <c r="K7947" t="s">
        <v>11157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11235</v>
      </c>
      <c r="H7948">
        <v>20452305896</v>
      </c>
      <c r="I7948" t="s">
        <v>10713</v>
      </c>
      <c r="J7948" t="s">
        <v>11187</v>
      </c>
      <c r="K7948" t="s">
        <v>11187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11237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11237</v>
      </c>
      <c r="H7950">
        <v>10238869523</v>
      </c>
      <c r="I7950" t="s">
        <v>10656</v>
      </c>
      <c r="J7950" t="s">
        <v>11181</v>
      </c>
      <c r="K7950" t="s">
        <v>11181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11237</v>
      </c>
      <c r="H7951">
        <v>20601787700</v>
      </c>
      <c r="I7951" t="s">
        <v>10650</v>
      </c>
      <c r="J7951" t="s">
        <v>11159</v>
      </c>
      <c r="K7951" t="s">
        <v>11141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11237</v>
      </c>
      <c r="H7952">
        <v>20601787700</v>
      </c>
      <c r="I7952" t="s">
        <v>10650</v>
      </c>
      <c r="J7952" t="s">
        <v>11159</v>
      </c>
      <c r="K7952" t="s">
        <v>11141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11237</v>
      </c>
      <c r="H7953">
        <v>10238869523</v>
      </c>
      <c r="I7953" t="s">
        <v>10656</v>
      </c>
      <c r="J7953" t="s">
        <v>11181</v>
      </c>
      <c r="K7953" t="s">
        <v>11181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11290</v>
      </c>
      <c r="H7954">
        <v>20559587185</v>
      </c>
      <c r="I7954" t="s">
        <v>10692</v>
      </c>
      <c r="J7954" t="s">
        <v>11181</v>
      </c>
      <c r="K7954" t="s">
        <v>11181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11290</v>
      </c>
      <c r="H7955">
        <v>20600764404</v>
      </c>
      <c r="I7955" t="s">
        <v>10887</v>
      </c>
      <c r="J7955" t="s">
        <v>11166</v>
      </c>
      <c r="K7955" t="s">
        <v>11166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11290</v>
      </c>
      <c r="H7957">
        <v>20605930752</v>
      </c>
      <c r="I7957" t="s">
        <v>10740</v>
      </c>
      <c r="J7957" t="s">
        <v>11166</v>
      </c>
      <c r="K7957" t="s">
        <v>11166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11237</v>
      </c>
      <c r="H7958">
        <v>20604833613</v>
      </c>
      <c r="I7958" t="s">
        <v>10738</v>
      </c>
      <c r="J7958" t="s">
        <v>11270</v>
      </c>
      <c r="K7958" t="s">
        <v>11234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11290</v>
      </c>
      <c r="H7959">
        <v>20539120361</v>
      </c>
      <c r="I7959" t="s">
        <v>10747</v>
      </c>
      <c r="J7959" t="s">
        <v>11166</v>
      </c>
      <c r="K7959" t="s">
        <v>11166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11237</v>
      </c>
      <c r="H7961">
        <v>20604916772</v>
      </c>
      <c r="I7961" t="s">
        <v>10674</v>
      </c>
      <c r="J7961" t="s">
        <v>11181</v>
      </c>
      <c r="K7961" t="s">
        <v>11181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11237</v>
      </c>
      <c r="H7962">
        <v>20604916772</v>
      </c>
      <c r="I7962" t="s">
        <v>10674</v>
      </c>
      <c r="J7962" t="s">
        <v>11181</v>
      </c>
      <c r="K7962" t="s">
        <v>11181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11237</v>
      </c>
      <c r="H7963">
        <v>20604916772</v>
      </c>
      <c r="I7963" t="s">
        <v>10674</v>
      </c>
      <c r="J7963" t="s">
        <v>11181</v>
      </c>
      <c r="K7963" t="s">
        <v>11181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11290</v>
      </c>
      <c r="H7964">
        <v>20612444405</v>
      </c>
      <c r="I7964" t="s">
        <v>10884</v>
      </c>
      <c r="J7964" t="s">
        <v>11166</v>
      </c>
      <c r="K7964" t="s">
        <v>11166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11212</v>
      </c>
      <c r="K7965" t="s">
        <v>11147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11290</v>
      </c>
      <c r="H7966">
        <v>20608160478</v>
      </c>
      <c r="I7966" t="s">
        <v>10672</v>
      </c>
      <c r="J7966" t="s">
        <v>11166</v>
      </c>
      <c r="K7966" t="s">
        <v>11166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11149</v>
      </c>
      <c r="K7967" t="s">
        <v>11149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11290</v>
      </c>
      <c r="H7968">
        <v>20602493963</v>
      </c>
      <c r="I7968" t="s">
        <v>10720</v>
      </c>
      <c r="J7968" t="s">
        <v>11166</v>
      </c>
      <c r="K7968" t="s">
        <v>11166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11290</v>
      </c>
      <c r="H7969">
        <v>20602493963</v>
      </c>
      <c r="I7969" t="s">
        <v>10720</v>
      </c>
      <c r="J7969" t="s">
        <v>11166</v>
      </c>
      <c r="K7969" t="s">
        <v>11166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11251</v>
      </c>
      <c r="K7970" t="s">
        <v>11149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11149</v>
      </c>
      <c r="K7971" t="s">
        <v>11149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11149</v>
      </c>
      <c r="K7972" t="s">
        <v>11149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11149</v>
      </c>
      <c r="K7973" t="s">
        <v>11149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11149</v>
      </c>
      <c r="K7974" t="s">
        <v>11149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11290</v>
      </c>
      <c r="H7975">
        <v>20604980225</v>
      </c>
      <c r="I7975" t="s">
        <v>10655</v>
      </c>
      <c r="J7975" t="s">
        <v>11166</v>
      </c>
      <c r="K7975" t="s">
        <v>11166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11290</v>
      </c>
      <c r="H7976">
        <v>20539120361</v>
      </c>
      <c r="I7976" t="s">
        <v>10747</v>
      </c>
      <c r="J7976" t="s">
        <v>11166</v>
      </c>
      <c r="K7976" t="s">
        <v>11166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11237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11290</v>
      </c>
      <c r="H7978">
        <v>20477445048</v>
      </c>
      <c r="I7978" t="s">
        <v>10769</v>
      </c>
      <c r="J7978" t="s">
        <v>11181</v>
      </c>
      <c r="K7978" t="s">
        <v>11181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11290</v>
      </c>
      <c r="H7979">
        <v>20603790481</v>
      </c>
      <c r="I7979" t="s">
        <v>10686</v>
      </c>
      <c r="J7979" t="s">
        <v>11166</v>
      </c>
      <c r="K7979" t="s">
        <v>11166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11290</v>
      </c>
      <c r="H7980">
        <v>20601800765</v>
      </c>
      <c r="I7980" t="s">
        <v>10877</v>
      </c>
      <c r="J7980" t="s">
        <v>11181</v>
      </c>
      <c r="K7980" t="s">
        <v>11181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11244</v>
      </c>
      <c r="K7981" t="s">
        <v>11245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11147</v>
      </c>
      <c r="K7982" t="s">
        <v>11147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11237</v>
      </c>
      <c r="H7983">
        <v>20408333742</v>
      </c>
      <c r="I7983" t="s">
        <v>10806</v>
      </c>
      <c r="J7983" t="s">
        <v>11205</v>
      </c>
      <c r="K7983" t="s">
        <v>11205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11153</v>
      </c>
      <c r="K7984" t="s">
        <v>11147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11290</v>
      </c>
      <c r="H7985">
        <v>20605930752</v>
      </c>
      <c r="I7985" t="s">
        <v>10740</v>
      </c>
      <c r="J7985" t="s">
        <v>11166</v>
      </c>
      <c r="K7985" t="s">
        <v>11166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11237</v>
      </c>
      <c r="H7986">
        <v>10448629312</v>
      </c>
      <c r="I7986" t="s">
        <v>10952</v>
      </c>
      <c r="J7986" t="s">
        <v>11285</v>
      </c>
      <c r="K7986" t="s">
        <v>11285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11237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11235</v>
      </c>
      <c r="H7988">
        <v>20487221059</v>
      </c>
      <c r="I7988" t="s">
        <v>10774</v>
      </c>
      <c r="J7988" t="s">
        <v>11219</v>
      </c>
      <c r="K7988" t="s">
        <v>11219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11237</v>
      </c>
      <c r="H7990">
        <v>20604916772</v>
      </c>
      <c r="I7990" t="s">
        <v>10674</v>
      </c>
      <c r="J7990" t="s">
        <v>11181</v>
      </c>
      <c r="K7990" t="s">
        <v>11181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11237</v>
      </c>
      <c r="H7991">
        <v>20604916772</v>
      </c>
      <c r="I7991" t="s">
        <v>10674</v>
      </c>
      <c r="J7991" t="s">
        <v>11181</v>
      </c>
      <c r="K7991" t="s">
        <v>11181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11290</v>
      </c>
      <c r="H7992">
        <v>10402584446</v>
      </c>
      <c r="I7992" t="s">
        <v>10750</v>
      </c>
      <c r="J7992" t="s">
        <v>11181</v>
      </c>
      <c r="K7992" t="s">
        <v>11181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11290</v>
      </c>
      <c r="H7993">
        <v>10402584446</v>
      </c>
      <c r="I7993" t="s">
        <v>10750</v>
      </c>
      <c r="J7993" t="s">
        <v>11181</v>
      </c>
      <c r="K7993" t="s">
        <v>11181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11237</v>
      </c>
      <c r="H7994">
        <v>20604916772</v>
      </c>
      <c r="I7994" t="s">
        <v>10674</v>
      </c>
      <c r="J7994" t="s">
        <v>11181</v>
      </c>
      <c r="K7994" t="s">
        <v>11181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11237</v>
      </c>
      <c r="H7995">
        <v>20604916772</v>
      </c>
      <c r="I7995" t="s">
        <v>10674</v>
      </c>
      <c r="J7995" t="s">
        <v>11181</v>
      </c>
      <c r="K7995" t="s">
        <v>11181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11237</v>
      </c>
      <c r="H7996">
        <v>20604916772</v>
      </c>
      <c r="I7996" t="s">
        <v>10674</v>
      </c>
      <c r="J7996" t="s">
        <v>11181</v>
      </c>
      <c r="K7996" t="s">
        <v>11181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11237</v>
      </c>
      <c r="H7997">
        <v>20601787700</v>
      </c>
      <c r="I7997" t="s">
        <v>10650</v>
      </c>
      <c r="J7997" t="s">
        <v>11159</v>
      </c>
      <c r="K7997" t="s">
        <v>11141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11237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11237</v>
      </c>
      <c r="H7999">
        <v>10238869523</v>
      </c>
      <c r="I7999" t="s">
        <v>10656</v>
      </c>
      <c r="J7999" t="s">
        <v>11181</v>
      </c>
      <c r="K7999" t="s">
        <v>11181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11235</v>
      </c>
      <c r="H8000">
        <v>20605038639</v>
      </c>
      <c r="I8000" t="s">
        <v>10645</v>
      </c>
      <c r="J8000" t="s">
        <v>11178</v>
      </c>
      <c r="K8000" t="s">
        <v>11178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11147</v>
      </c>
      <c r="K8001" t="s">
        <v>11147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11147</v>
      </c>
      <c r="K8002" t="s">
        <v>11147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11290</v>
      </c>
      <c r="H8003">
        <v>20172321004</v>
      </c>
      <c r="I8003" t="s">
        <v>10673</v>
      </c>
      <c r="J8003" t="s">
        <v>11169</v>
      </c>
      <c r="K8003" t="s">
        <v>11141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11147</v>
      </c>
      <c r="K8004" t="s">
        <v>11147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11290</v>
      </c>
      <c r="H8005">
        <v>20559587185</v>
      </c>
      <c r="I8005" t="s">
        <v>10692</v>
      </c>
      <c r="J8005" t="s">
        <v>11181</v>
      </c>
      <c r="K8005" t="s">
        <v>11181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11290</v>
      </c>
      <c r="H8006">
        <v>20482614931</v>
      </c>
      <c r="I8006" t="s">
        <v>10653</v>
      </c>
      <c r="J8006" t="s">
        <v>11181</v>
      </c>
      <c r="K8006" t="s">
        <v>11181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11290</v>
      </c>
      <c r="H8007">
        <v>20604980225</v>
      </c>
      <c r="I8007" t="s">
        <v>10655</v>
      </c>
      <c r="J8007" t="s">
        <v>11166</v>
      </c>
      <c r="K8007" t="s">
        <v>11166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11237</v>
      </c>
      <c r="H8008">
        <v>20604916772</v>
      </c>
      <c r="I8008" t="s">
        <v>10674</v>
      </c>
      <c r="J8008" t="s">
        <v>11181</v>
      </c>
      <c r="K8008" t="s">
        <v>11181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11235</v>
      </c>
      <c r="H8009">
        <v>10742937475</v>
      </c>
      <c r="I8009" t="s">
        <v>10851</v>
      </c>
      <c r="J8009" t="s">
        <v>11209</v>
      </c>
      <c r="K8009" t="s">
        <v>11210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11290</v>
      </c>
      <c r="H8010">
        <v>20487800750</v>
      </c>
      <c r="I8010" t="s">
        <v>10669</v>
      </c>
      <c r="J8010" t="s">
        <v>11166</v>
      </c>
      <c r="K8010" t="s">
        <v>11166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11290</v>
      </c>
      <c r="H8011">
        <v>20608424424</v>
      </c>
      <c r="I8011" t="s">
        <v>10759</v>
      </c>
      <c r="J8011" t="s">
        <v>11166</v>
      </c>
      <c r="K8011" t="s">
        <v>11166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11290</v>
      </c>
      <c r="H8012">
        <v>10472678561</v>
      </c>
      <c r="I8012" t="s">
        <v>10862</v>
      </c>
      <c r="J8012" t="s">
        <v>11166</v>
      </c>
      <c r="K8012" t="s">
        <v>11166</v>
      </c>
      <c r="L8012" s="3">
        <v>30</v>
      </c>
    </row>
    <row r="8013" spans="1:12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11149</v>
      </c>
      <c r="K8013" t="s">
        <v>11149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11149</v>
      </c>
      <c r="K8014" t="s">
        <v>11149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11290</v>
      </c>
      <c r="H8015">
        <v>20608424424</v>
      </c>
      <c r="I8015" t="s">
        <v>10759</v>
      </c>
      <c r="J8015" t="s">
        <v>11166</v>
      </c>
      <c r="K8015" t="s">
        <v>11166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11226</v>
      </c>
      <c r="K8017" t="s">
        <v>11141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11950</v>
      </c>
      <c r="J8018" t="s">
        <v>11141</v>
      </c>
      <c r="K8018" t="s">
        <v>11141</v>
      </c>
      <c r="L8018" s="3">
        <v>244</v>
      </c>
    </row>
    <row r="8019" spans="1:12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11290</v>
      </c>
      <c r="H8019">
        <v>20609019019</v>
      </c>
      <c r="I8019" t="s">
        <v>10676</v>
      </c>
      <c r="J8019" t="s">
        <v>11181</v>
      </c>
      <c r="K8019" t="s">
        <v>11181</v>
      </c>
      <c r="L8019" s="3">
        <v>2481.12</v>
      </c>
    </row>
    <row r="8020" spans="1:12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11207</v>
      </c>
      <c r="K8020" t="s">
        <v>11194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11236</v>
      </c>
      <c r="H8021">
        <v>20527319766</v>
      </c>
      <c r="I8021" t="s">
        <v>10667</v>
      </c>
      <c r="J8021" t="s">
        <v>11207</v>
      </c>
      <c r="K8021" t="s">
        <v>11194</v>
      </c>
      <c r="L8021" s="3">
        <v>20319</v>
      </c>
    </row>
    <row r="8022" spans="1:12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11237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11147</v>
      </c>
      <c r="K8023" t="s">
        <v>11147</v>
      </c>
      <c r="L8023" s="3">
        <v>6839</v>
      </c>
    </row>
    <row r="8024" spans="1:12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11290</v>
      </c>
      <c r="H8024">
        <v>20481842515</v>
      </c>
      <c r="I8024" t="s">
        <v>10677</v>
      </c>
      <c r="J8024" t="s">
        <v>11197</v>
      </c>
      <c r="K8024" t="s">
        <v>11181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11290</v>
      </c>
      <c r="H8025">
        <v>20481842515</v>
      </c>
      <c r="I8025" t="s">
        <v>10677</v>
      </c>
      <c r="J8025" t="s">
        <v>11197</v>
      </c>
      <c r="K8025" t="s">
        <v>11181</v>
      </c>
      <c r="L8025" s="3">
        <v>3450</v>
      </c>
    </row>
    <row r="8026" spans="1:12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11237</v>
      </c>
      <c r="H8026">
        <v>20604916772</v>
      </c>
      <c r="I8026" t="s">
        <v>10674</v>
      </c>
      <c r="J8026" t="s">
        <v>11181</v>
      </c>
      <c r="K8026" t="s">
        <v>11181</v>
      </c>
      <c r="L8026" s="3">
        <v>530.14</v>
      </c>
    </row>
    <row r="8027" spans="1:12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11290</v>
      </c>
      <c r="H8029">
        <v>10438425166</v>
      </c>
      <c r="I8029" t="s">
        <v>10758</v>
      </c>
      <c r="J8029" t="s">
        <v>11166</v>
      </c>
      <c r="K8029" t="s">
        <v>11166</v>
      </c>
      <c r="L8029" s="3">
        <v>1930.92</v>
      </c>
    </row>
    <row r="8030" spans="1:12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11149</v>
      </c>
      <c r="K8030" t="s">
        <v>11149</v>
      </c>
      <c r="L8030" s="3">
        <v>9322.5</v>
      </c>
    </row>
    <row r="8031" spans="1:12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11237</v>
      </c>
      <c r="H8031">
        <v>20604916772</v>
      </c>
      <c r="I8031" t="s">
        <v>10674</v>
      </c>
      <c r="J8031" t="s">
        <v>11181</v>
      </c>
      <c r="K8031" t="s">
        <v>11181</v>
      </c>
      <c r="L8031" s="3">
        <v>4939.41</v>
      </c>
    </row>
    <row r="8032" spans="1:12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11237</v>
      </c>
      <c r="H8032">
        <v>20604916772</v>
      </c>
      <c r="I8032" t="s">
        <v>10674</v>
      </c>
      <c r="J8032" t="s">
        <v>11181</v>
      </c>
      <c r="K8032" t="s">
        <v>11181</v>
      </c>
      <c r="L8032" s="3">
        <v>699.84</v>
      </c>
    </row>
    <row r="8033" spans="1:12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11290</v>
      </c>
      <c r="H8033">
        <v>20560127023</v>
      </c>
      <c r="I8033" t="s">
        <v>10782</v>
      </c>
      <c r="J8033" t="s">
        <v>11181</v>
      </c>
      <c r="K8033" t="s">
        <v>11181</v>
      </c>
      <c r="L8033" s="3">
        <v>7276.3</v>
      </c>
    </row>
    <row r="8034" spans="1:12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11173</v>
      </c>
      <c r="K8034" t="s">
        <v>11141</v>
      </c>
      <c r="L8034" s="3">
        <v>1599.3</v>
      </c>
    </row>
    <row r="8035" spans="1:12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11235</v>
      </c>
      <c r="H8035">
        <v>20534713402</v>
      </c>
      <c r="I8035" t="s">
        <v>10654</v>
      </c>
      <c r="J8035" t="s">
        <v>11262</v>
      </c>
      <c r="K8035" t="s">
        <v>11210</v>
      </c>
      <c r="L8035" s="3">
        <v>3389.5</v>
      </c>
    </row>
    <row r="8036" spans="1:12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11236</v>
      </c>
      <c r="H8036">
        <v>20603085290</v>
      </c>
      <c r="I8036" t="s">
        <v>10687</v>
      </c>
      <c r="J8036" t="s">
        <v>11264</v>
      </c>
      <c r="K8036" t="s">
        <v>11265</v>
      </c>
      <c r="L8036" s="3">
        <v>526.5</v>
      </c>
    </row>
    <row r="8037" spans="1:12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11237</v>
      </c>
      <c r="H8037">
        <v>10238869523</v>
      </c>
      <c r="I8037" t="s">
        <v>10656</v>
      </c>
      <c r="J8037" t="s">
        <v>11181</v>
      </c>
      <c r="K8037" t="s">
        <v>11181</v>
      </c>
      <c r="L8037" s="3">
        <v>630</v>
      </c>
    </row>
    <row r="8038" spans="1:12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11290</v>
      </c>
      <c r="H8038">
        <v>20531687362</v>
      </c>
      <c r="I8038" t="s">
        <v>10666</v>
      </c>
      <c r="J8038" t="s">
        <v>11240</v>
      </c>
      <c r="K8038" t="s">
        <v>11141</v>
      </c>
      <c r="L8038" s="3">
        <v>2466</v>
      </c>
    </row>
    <row r="8039" spans="1:12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11212</v>
      </c>
      <c r="K8039" t="s">
        <v>11147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11212</v>
      </c>
      <c r="K8040" t="s">
        <v>11147</v>
      </c>
      <c r="L8040" s="3">
        <v>9011.9</v>
      </c>
    </row>
    <row r="8041" spans="1:12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11290</v>
      </c>
      <c r="H8041">
        <v>20482136266</v>
      </c>
      <c r="I8041" t="s">
        <v>11044</v>
      </c>
      <c r="J8041" t="s">
        <v>11181</v>
      </c>
      <c r="K8041" t="s">
        <v>11181</v>
      </c>
      <c r="L8041" s="3">
        <v>4902.3</v>
      </c>
    </row>
    <row r="8042" spans="1:12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11237</v>
      </c>
      <c r="H8042">
        <v>20604916772</v>
      </c>
      <c r="I8042" t="s">
        <v>10674</v>
      </c>
      <c r="J8042" t="s">
        <v>11181</v>
      </c>
      <c r="K8042" t="s">
        <v>11181</v>
      </c>
      <c r="L8042" s="3">
        <v>810.58</v>
      </c>
    </row>
    <row r="8043" spans="1:12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11237</v>
      </c>
      <c r="H8043">
        <v>10238869523</v>
      </c>
      <c r="I8043" t="s">
        <v>10656</v>
      </c>
      <c r="J8043" t="s">
        <v>11181</v>
      </c>
      <c r="K8043" t="s">
        <v>11181</v>
      </c>
      <c r="L8043" s="3">
        <v>1755.62</v>
      </c>
    </row>
    <row r="8044" spans="1:12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11244</v>
      </c>
      <c r="K8044" t="s">
        <v>11245</v>
      </c>
      <c r="L8044" s="3">
        <v>1853.2</v>
      </c>
    </row>
    <row r="8045" spans="1:12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11235</v>
      </c>
      <c r="H8045">
        <v>20602757391</v>
      </c>
      <c r="I8045" t="s">
        <v>10731</v>
      </c>
      <c r="J8045" t="s">
        <v>11178</v>
      </c>
      <c r="K8045" t="s">
        <v>11178</v>
      </c>
      <c r="L8045" s="3">
        <v>1951.35</v>
      </c>
    </row>
    <row r="8046" spans="1:12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11207</v>
      </c>
      <c r="K8046" t="s">
        <v>11194</v>
      </c>
      <c r="L8046" s="3">
        <v>1214</v>
      </c>
    </row>
    <row r="8047" spans="1:12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11235</v>
      </c>
      <c r="H8047">
        <v>20604875855</v>
      </c>
      <c r="I8047" t="s">
        <v>10725</v>
      </c>
      <c r="J8047" t="s">
        <v>11187</v>
      </c>
      <c r="K8047" t="s">
        <v>11187</v>
      </c>
      <c r="L8047" s="3">
        <v>6914.41</v>
      </c>
    </row>
    <row r="8048" spans="1:12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11237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11237</v>
      </c>
      <c r="H8050">
        <v>20601787700</v>
      </c>
      <c r="I8050" t="s">
        <v>10650</v>
      </c>
      <c r="J8050" t="s">
        <v>11159</v>
      </c>
      <c r="K8050" t="s">
        <v>11141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11237</v>
      </c>
      <c r="H8051">
        <v>10238869523</v>
      </c>
      <c r="I8051" t="s">
        <v>10656</v>
      </c>
      <c r="J8051" t="s">
        <v>11181</v>
      </c>
      <c r="K8051" t="s">
        <v>11181</v>
      </c>
      <c r="L8051" s="3">
        <v>2797.4</v>
      </c>
    </row>
    <row r="8052" spans="1:12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11147</v>
      </c>
      <c r="K8052" t="s">
        <v>11147</v>
      </c>
      <c r="L8052" s="3">
        <v>1976.5</v>
      </c>
    </row>
    <row r="8053" spans="1:12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11153</v>
      </c>
      <c r="K8053" t="s">
        <v>11147</v>
      </c>
      <c r="L8053" s="3">
        <v>4896.84</v>
      </c>
    </row>
    <row r="8054" spans="1:12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11290</v>
      </c>
      <c r="H8054">
        <v>10472105278</v>
      </c>
      <c r="I8054" t="s">
        <v>10688</v>
      </c>
      <c r="J8054" t="s">
        <v>11181</v>
      </c>
      <c r="K8054" t="s">
        <v>11181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11237</v>
      </c>
      <c r="H8055">
        <v>20601787700</v>
      </c>
      <c r="I8055" t="s">
        <v>10650</v>
      </c>
      <c r="J8055" t="s">
        <v>11159</v>
      </c>
      <c r="K8055" t="s">
        <v>11141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11237</v>
      </c>
      <c r="H8056">
        <v>10238869523</v>
      </c>
      <c r="I8056" t="s">
        <v>10656</v>
      </c>
      <c r="J8056" t="s">
        <v>11181</v>
      </c>
      <c r="K8056" t="s">
        <v>11181</v>
      </c>
      <c r="L8056" s="3">
        <v>302.7</v>
      </c>
    </row>
    <row r="8057" spans="1:12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11237</v>
      </c>
      <c r="H8057">
        <v>20601787700</v>
      </c>
      <c r="I8057" t="s">
        <v>10650</v>
      </c>
      <c r="J8057" t="s">
        <v>11159</v>
      </c>
      <c r="K8057" t="s">
        <v>11141</v>
      </c>
      <c r="L8057" s="3">
        <v>1800</v>
      </c>
    </row>
    <row r="8058" spans="1:12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11237</v>
      </c>
      <c r="H8058">
        <v>10238869523</v>
      </c>
      <c r="I8058" t="s">
        <v>10656</v>
      </c>
      <c r="J8058" t="s">
        <v>11181</v>
      </c>
      <c r="K8058" t="s">
        <v>11181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11290</v>
      </c>
      <c r="H8059">
        <v>20612702382</v>
      </c>
      <c r="I8059" t="s">
        <v>10936</v>
      </c>
      <c r="J8059" t="s">
        <v>11181</v>
      </c>
      <c r="K8059" t="s">
        <v>11181</v>
      </c>
      <c r="L8059" s="3">
        <v>6288.63</v>
      </c>
    </row>
    <row r="8060" spans="1:12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11147</v>
      </c>
      <c r="K8060" t="s">
        <v>11147</v>
      </c>
      <c r="L8060" s="3">
        <v>6350.22</v>
      </c>
    </row>
    <row r="8061" spans="1:12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11147</v>
      </c>
      <c r="K8061" t="s">
        <v>11147</v>
      </c>
      <c r="L8061" s="3">
        <v>6099.96</v>
      </c>
    </row>
    <row r="8062" spans="1:12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11147</v>
      </c>
      <c r="K8062" t="s">
        <v>11147</v>
      </c>
      <c r="L8062" s="3">
        <v>740.87</v>
      </c>
    </row>
    <row r="8063" spans="1:12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11147</v>
      </c>
      <c r="K8063" t="s">
        <v>11147</v>
      </c>
      <c r="L8063" s="3">
        <v>1728</v>
      </c>
    </row>
    <row r="8064" spans="1:12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11149</v>
      </c>
      <c r="K8064" t="s">
        <v>11149</v>
      </c>
      <c r="L8064" s="3">
        <v>7608.48</v>
      </c>
    </row>
    <row r="8065" spans="1:12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11236</v>
      </c>
      <c r="H8065">
        <v>10295423281</v>
      </c>
      <c r="I8065" t="s">
        <v>10735</v>
      </c>
      <c r="J8065" t="s">
        <v>11147</v>
      </c>
      <c r="K8065" t="s">
        <v>11147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11236</v>
      </c>
      <c r="H8066">
        <v>10295423281</v>
      </c>
      <c r="I8066" t="s">
        <v>10735</v>
      </c>
      <c r="J8066" t="s">
        <v>11147</v>
      </c>
      <c r="K8066" t="s">
        <v>11147</v>
      </c>
      <c r="L8066" s="3">
        <v>879.8</v>
      </c>
    </row>
    <row r="8067" spans="1:12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11237</v>
      </c>
      <c r="H8067">
        <v>20114689425</v>
      </c>
      <c r="I8067" t="s">
        <v>10742</v>
      </c>
      <c r="J8067" t="s">
        <v>11207</v>
      </c>
      <c r="K8067" t="s">
        <v>11194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11153</v>
      </c>
      <c r="K8068" t="s">
        <v>11147</v>
      </c>
      <c r="L8068" s="3">
        <v>6314.46</v>
      </c>
    </row>
    <row r="8069" spans="1:12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11290</v>
      </c>
      <c r="H8069">
        <v>20482244743</v>
      </c>
      <c r="I8069" t="s">
        <v>10698</v>
      </c>
      <c r="J8069" t="s">
        <v>11181</v>
      </c>
      <c r="K8069" t="s">
        <v>11181</v>
      </c>
      <c r="L8069" s="3">
        <v>6379</v>
      </c>
    </row>
    <row r="8070" spans="1:12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11290</v>
      </c>
      <c r="H8070">
        <v>20482244743</v>
      </c>
      <c r="I8070" t="s">
        <v>10698</v>
      </c>
      <c r="J8070" t="s">
        <v>11181</v>
      </c>
      <c r="K8070" t="s">
        <v>11181</v>
      </c>
      <c r="L8070" s="3">
        <v>23590</v>
      </c>
    </row>
    <row r="8071" spans="1:12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11236</v>
      </c>
      <c r="H8071">
        <v>20563925991</v>
      </c>
      <c r="I8071" t="s">
        <v>10813</v>
      </c>
      <c r="J8071" t="s">
        <v>11207</v>
      </c>
      <c r="K8071" t="s">
        <v>11194</v>
      </c>
      <c r="L8071" s="3">
        <v>7319.84</v>
      </c>
    </row>
    <row r="8072" spans="1:12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11290</v>
      </c>
      <c r="H8072">
        <v>20172321004</v>
      </c>
      <c r="I8072" t="s">
        <v>10673</v>
      </c>
      <c r="J8072" t="s">
        <v>11169</v>
      </c>
      <c r="K8072" t="s">
        <v>11141</v>
      </c>
      <c r="L8072" s="3">
        <v>2926.44</v>
      </c>
    </row>
    <row r="8073" spans="1:12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11147</v>
      </c>
      <c r="K8073" t="s">
        <v>11147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11290</v>
      </c>
      <c r="H8074">
        <v>20559587185</v>
      </c>
      <c r="I8074" t="s">
        <v>10692</v>
      </c>
      <c r="J8074" t="s">
        <v>11181</v>
      </c>
      <c r="K8074" t="s">
        <v>11181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11290</v>
      </c>
      <c r="H8076">
        <v>20608449753</v>
      </c>
      <c r="I8076" t="s">
        <v>10660</v>
      </c>
      <c r="J8076" t="s">
        <v>11223</v>
      </c>
      <c r="K8076" t="s">
        <v>11223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11236</v>
      </c>
      <c r="H8077">
        <v>20602049966</v>
      </c>
      <c r="I8077" t="s">
        <v>10743</v>
      </c>
      <c r="J8077" t="s">
        <v>11190</v>
      </c>
      <c r="K8077" t="s">
        <v>11191</v>
      </c>
      <c r="L8077" s="3">
        <v>1823.4</v>
      </c>
    </row>
    <row r="8078" spans="1:12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11153</v>
      </c>
      <c r="K8078" t="s">
        <v>11147</v>
      </c>
      <c r="L8078" s="3">
        <v>5146.16</v>
      </c>
    </row>
    <row r="8079" spans="1:12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11161</v>
      </c>
      <c r="K8079" t="s">
        <v>11161</v>
      </c>
      <c r="L8079" s="3">
        <v>933.1</v>
      </c>
    </row>
    <row r="8080" spans="1:12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11147</v>
      </c>
      <c r="K8080" t="s">
        <v>11147</v>
      </c>
      <c r="L8080" s="3">
        <v>5097.42</v>
      </c>
    </row>
    <row r="8081" spans="1:12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11156</v>
      </c>
      <c r="K8081" t="s">
        <v>11157</v>
      </c>
      <c r="L8081" s="3">
        <v>1362.6</v>
      </c>
    </row>
    <row r="8082" spans="1:12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11190</v>
      </c>
      <c r="K8082" t="s">
        <v>11191</v>
      </c>
      <c r="L8082" s="3">
        <v>7409.08</v>
      </c>
    </row>
    <row r="8083" spans="1:12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11236</v>
      </c>
      <c r="H8083">
        <v>20434822468</v>
      </c>
      <c r="I8083" t="s">
        <v>10760</v>
      </c>
      <c r="J8083" t="s">
        <v>11147</v>
      </c>
      <c r="K8083" t="s">
        <v>11147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11212</v>
      </c>
      <c r="K8084" t="s">
        <v>11147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11237</v>
      </c>
      <c r="H8085">
        <v>20604916772</v>
      </c>
      <c r="I8085" t="s">
        <v>10674</v>
      </c>
      <c r="J8085" t="s">
        <v>11181</v>
      </c>
      <c r="K8085" t="s">
        <v>11181</v>
      </c>
      <c r="L8085" s="3">
        <v>807.05</v>
      </c>
    </row>
    <row r="8086" spans="1:12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11237</v>
      </c>
      <c r="H8086">
        <v>20604916772</v>
      </c>
      <c r="I8086" t="s">
        <v>10674</v>
      </c>
      <c r="J8086" t="s">
        <v>11181</v>
      </c>
      <c r="K8086" t="s">
        <v>11181</v>
      </c>
      <c r="L8086" s="3">
        <v>3184.79</v>
      </c>
    </row>
    <row r="8087" spans="1:12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11237</v>
      </c>
      <c r="H8087">
        <v>20604916772</v>
      </c>
      <c r="I8087" t="s">
        <v>10674</v>
      </c>
      <c r="J8087" t="s">
        <v>11181</v>
      </c>
      <c r="K8087" t="s">
        <v>11181</v>
      </c>
      <c r="L8087" s="3">
        <v>766.86</v>
      </c>
    </row>
    <row r="8088" spans="1:12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11235</v>
      </c>
      <c r="H8088">
        <v>20452669405</v>
      </c>
      <c r="I8088" t="s">
        <v>10683</v>
      </c>
      <c r="J8088" t="s">
        <v>11209</v>
      </c>
      <c r="K8088" t="s">
        <v>11210</v>
      </c>
      <c r="L8088" s="3">
        <v>2297.25</v>
      </c>
    </row>
    <row r="8089" spans="1:12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11198</v>
      </c>
      <c r="K8089" t="s">
        <v>11198</v>
      </c>
      <c r="L8089" s="3">
        <v>4050.79</v>
      </c>
    </row>
    <row r="8090" spans="1:12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11236</v>
      </c>
      <c r="H8090">
        <v>20434822468</v>
      </c>
      <c r="I8090" t="s">
        <v>10760</v>
      </c>
      <c r="J8090" t="s">
        <v>11147</v>
      </c>
      <c r="K8090" t="s">
        <v>11147</v>
      </c>
      <c r="L8090" s="3">
        <v>989.6</v>
      </c>
    </row>
    <row r="8091" spans="1:12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11147</v>
      </c>
      <c r="K8091" t="s">
        <v>11147</v>
      </c>
      <c r="L8091" s="3">
        <v>961.15</v>
      </c>
    </row>
    <row r="8092" spans="1:12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11212</v>
      </c>
      <c r="K8092" t="s">
        <v>11147</v>
      </c>
      <c r="L8092" s="3">
        <v>6793.88</v>
      </c>
    </row>
    <row r="8093" spans="1:12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11235</v>
      </c>
      <c r="H8093">
        <v>20486833557</v>
      </c>
      <c r="I8093" t="s">
        <v>10704</v>
      </c>
      <c r="J8093" t="s">
        <v>11218</v>
      </c>
      <c r="K8093" t="s">
        <v>11219</v>
      </c>
      <c r="L8093" s="3">
        <v>7733.48</v>
      </c>
    </row>
    <row r="8094" spans="1:12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11147</v>
      </c>
      <c r="K8094" t="s">
        <v>11147</v>
      </c>
      <c r="L8094" s="3">
        <v>2441.88</v>
      </c>
    </row>
    <row r="8095" spans="1:12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11237</v>
      </c>
      <c r="H8095">
        <v>20601787700</v>
      </c>
      <c r="I8095" t="s">
        <v>10650</v>
      </c>
      <c r="J8095" t="s">
        <v>11159</v>
      </c>
      <c r="K8095" t="s">
        <v>11141</v>
      </c>
      <c r="L8095" s="3">
        <v>8022.31</v>
      </c>
    </row>
    <row r="8096" spans="1:12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11237</v>
      </c>
      <c r="H8096">
        <v>20601787700</v>
      </c>
      <c r="I8096" t="s">
        <v>10650</v>
      </c>
      <c r="J8096" t="s">
        <v>11159</v>
      </c>
      <c r="K8096" t="s">
        <v>11141</v>
      </c>
      <c r="L8096" s="3">
        <v>2258.16</v>
      </c>
    </row>
    <row r="8097" spans="1:12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11290</v>
      </c>
      <c r="H8097">
        <v>20612702382</v>
      </c>
      <c r="I8097" t="s">
        <v>10936</v>
      </c>
      <c r="J8097" t="s">
        <v>11181</v>
      </c>
      <c r="K8097" t="s">
        <v>11181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11147</v>
      </c>
      <c r="K8098" t="s">
        <v>11147</v>
      </c>
      <c r="L8098" s="3">
        <v>1110</v>
      </c>
    </row>
    <row r="8099" spans="1:12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11236</v>
      </c>
      <c r="H8099">
        <v>20603085290</v>
      </c>
      <c r="I8099" t="s">
        <v>10687</v>
      </c>
      <c r="J8099" t="s">
        <v>11264</v>
      </c>
      <c r="K8099" t="s">
        <v>11265</v>
      </c>
      <c r="L8099" s="3">
        <v>14542.7</v>
      </c>
    </row>
    <row r="8100" spans="1:12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11290</v>
      </c>
      <c r="H8100">
        <v>20539120361</v>
      </c>
      <c r="I8100" t="s">
        <v>10747</v>
      </c>
      <c r="J8100" t="s">
        <v>11166</v>
      </c>
      <c r="K8100" t="s">
        <v>11166</v>
      </c>
      <c r="L8100" s="3">
        <v>6341.66</v>
      </c>
    </row>
    <row r="8101" spans="1:12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11290</v>
      </c>
      <c r="H8101">
        <v>10026120026</v>
      </c>
      <c r="I8101" t="s">
        <v>10697</v>
      </c>
      <c r="J8101" t="s">
        <v>11195</v>
      </c>
      <c r="K8101" t="s">
        <v>11195</v>
      </c>
      <c r="L8101" s="3">
        <v>5889.51</v>
      </c>
    </row>
    <row r="8102" spans="1:12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11290</v>
      </c>
      <c r="H8102">
        <v>10472678561</v>
      </c>
      <c r="I8102" t="s">
        <v>10862</v>
      </c>
      <c r="J8102" t="s">
        <v>11166</v>
      </c>
      <c r="K8102" t="s">
        <v>11166</v>
      </c>
      <c r="L8102" s="3">
        <v>3259.8</v>
      </c>
    </row>
    <row r="8103" spans="1:12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11290</v>
      </c>
      <c r="H8103">
        <v>20480172150</v>
      </c>
      <c r="I8103" t="s">
        <v>10721</v>
      </c>
      <c r="J8103" t="s">
        <v>11154</v>
      </c>
      <c r="K8103" t="s">
        <v>11141</v>
      </c>
      <c r="L8103" s="3">
        <v>6140.21</v>
      </c>
    </row>
    <row r="8104" spans="1:12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11236</v>
      </c>
      <c r="H8104">
        <v>10249942028</v>
      </c>
      <c r="I8104" t="s">
        <v>11048</v>
      </c>
      <c r="J8104" t="s">
        <v>11194</v>
      </c>
      <c r="K8104" t="s">
        <v>11194</v>
      </c>
      <c r="L8104" s="3">
        <v>2196</v>
      </c>
    </row>
    <row r="8105" spans="1:12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11235</v>
      </c>
      <c r="H8105">
        <v>20601400775</v>
      </c>
      <c r="I8105" t="s">
        <v>10681</v>
      </c>
      <c r="J8105" t="s">
        <v>11178</v>
      </c>
      <c r="K8105" t="s">
        <v>11178</v>
      </c>
      <c r="L8105" s="3">
        <v>1802.17</v>
      </c>
    </row>
    <row r="8106" spans="1:12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11147</v>
      </c>
      <c r="K8106" t="s">
        <v>11147</v>
      </c>
      <c r="L8106" s="3">
        <v>680</v>
      </c>
    </row>
    <row r="8107" spans="1:12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11290</v>
      </c>
      <c r="H8107">
        <v>20602740022</v>
      </c>
      <c r="I8107" t="s">
        <v>10753</v>
      </c>
      <c r="J8107" t="s">
        <v>11216</v>
      </c>
      <c r="K8107" t="s">
        <v>11166</v>
      </c>
      <c r="L8107" s="3">
        <v>4950</v>
      </c>
    </row>
    <row r="8108" spans="1:12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11290</v>
      </c>
      <c r="H8108">
        <v>10418256261</v>
      </c>
      <c r="I8108" t="s">
        <v>10665</v>
      </c>
      <c r="J8108" t="s">
        <v>11166</v>
      </c>
      <c r="K8108" t="s">
        <v>11166</v>
      </c>
      <c r="L8108" s="3">
        <v>2707.68</v>
      </c>
    </row>
    <row r="8109" spans="1:12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11290</v>
      </c>
      <c r="H8109">
        <v>20480172150</v>
      </c>
      <c r="I8109" t="s">
        <v>10721</v>
      </c>
      <c r="J8109" t="s">
        <v>11154</v>
      </c>
      <c r="K8109" t="s">
        <v>11141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11290</v>
      </c>
      <c r="H8110">
        <v>20480172150</v>
      </c>
      <c r="I8110" t="s">
        <v>10721</v>
      </c>
      <c r="J8110" t="s">
        <v>11154</v>
      </c>
      <c r="K8110" t="s">
        <v>11141</v>
      </c>
      <c r="L8110" s="3">
        <v>1935</v>
      </c>
    </row>
    <row r="8111" spans="1:12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11147</v>
      </c>
      <c r="K8111" t="s">
        <v>11147</v>
      </c>
      <c r="L8111" s="3">
        <v>7084.35</v>
      </c>
    </row>
    <row r="8112" spans="1:12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11290</v>
      </c>
      <c r="H8112">
        <v>20602853803</v>
      </c>
      <c r="I8112" t="s">
        <v>10722</v>
      </c>
      <c r="J8112" t="s">
        <v>11166</v>
      </c>
      <c r="K8112" t="s">
        <v>11166</v>
      </c>
      <c r="L8112" s="3">
        <v>5129.97</v>
      </c>
    </row>
    <row r="8113" spans="1:12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11290</v>
      </c>
      <c r="H8113">
        <v>20602853803</v>
      </c>
      <c r="I8113" t="s">
        <v>10722</v>
      </c>
      <c r="J8113" t="s">
        <v>11166</v>
      </c>
      <c r="K8113" t="s">
        <v>11166</v>
      </c>
      <c r="L8113" s="3">
        <v>1148.25</v>
      </c>
    </row>
    <row r="8114" spans="1:12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11290</v>
      </c>
      <c r="H8114">
        <v>20482244743</v>
      </c>
      <c r="I8114" t="s">
        <v>10698</v>
      </c>
      <c r="J8114" t="s">
        <v>11181</v>
      </c>
      <c r="K8114" t="s">
        <v>11181</v>
      </c>
      <c r="L8114" s="3">
        <v>2597.4</v>
      </c>
    </row>
    <row r="8115" spans="1:12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11290</v>
      </c>
      <c r="H8115">
        <v>20612444405</v>
      </c>
      <c r="I8115" t="s">
        <v>10884</v>
      </c>
      <c r="J8115" t="s">
        <v>11166</v>
      </c>
      <c r="K8115" t="s">
        <v>11166</v>
      </c>
      <c r="L8115" s="3">
        <v>1935.3</v>
      </c>
    </row>
    <row r="8116" spans="1:12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11236</v>
      </c>
      <c r="H8116">
        <v>20613127764</v>
      </c>
      <c r="I8116" t="s">
        <v>11016</v>
      </c>
      <c r="J8116" t="s">
        <v>11207</v>
      </c>
      <c r="K8116" t="s">
        <v>11194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11290</v>
      </c>
      <c r="H8117">
        <v>20559587185</v>
      </c>
      <c r="I8117" t="s">
        <v>10692</v>
      </c>
      <c r="J8117" t="s">
        <v>11181</v>
      </c>
      <c r="K8117" t="s">
        <v>11181</v>
      </c>
      <c r="L8117" s="3">
        <v>12259.5</v>
      </c>
    </row>
    <row r="8118" spans="1:12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11173</v>
      </c>
      <c r="K8118" t="s">
        <v>11141</v>
      </c>
      <c r="L8118" s="3">
        <v>972</v>
      </c>
    </row>
    <row r="8119" spans="1:12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11237</v>
      </c>
      <c r="H8119">
        <v>20613085719</v>
      </c>
      <c r="I8119" t="s">
        <v>11019</v>
      </c>
      <c r="J8119" t="s">
        <v>11155</v>
      </c>
      <c r="K8119" t="s">
        <v>11141</v>
      </c>
      <c r="L8119" s="3">
        <v>2852.84</v>
      </c>
    </row>
    <row r="8120" spans="1:12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11246</v>
      </c>
      <c r="K8121" t="s">
        <v>11147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11198</v>
      </c>
      <c r="K8122" t="s">
        <v>11198</v>
      </c>
      <c r="L8122" s="3">
        <v>873</v>
      </c>
    </row>
    <row r="8123" spans="1:12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11235</v>
      </c>
      <c r="H8123">
        <v>10411485817</v>
      </c>
      <c r="I8123" t="s">
        <v>10678</v>
      </c>
      <c r="J8123" t="s">
        <v>11263</v>
      </c>
      <c r="K8123" t="s">
        <v>11210</v>
      </c>
      <c r="L8123" s="3">
        <v>1953</v>
      </c>
    </row>
    <row r="8124" spans="1:12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11290</v>
      </c>
      <c r="H8124">
        <v>20482081933</v>
      </c>
      <c r="I8124" t="s">
        <v>10658</v>
      </c>
      <c r="J8124" t="s">
        <v>11181</v>
      </c>
      <c r="K8124" t="s">
        <v>11181</v>
      </c>
      <c r="L8124" s="3">
        <v>3325.9</v>
      </c>
    </row>
    <row r="8125" spans="1:12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11237</v>
      </c>
      <c r="H8125">
        <v>20601787700</v>
      </c>
      <c r="I8125" t="s">
        <v>10650</v>
      </c>
      <c r="J8125" t="s">
        <v>11159</v>
      </c>
      <c r="K8125" t="s">
        <v>11141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11237</v>
      </c>
      <c r="H8126">
        <v>20601787700</v>
      </c>
      <c r="I8126" t="s">
        <v>10650</v>
      </c>
      <c r="J8126" t="s">
        <v>11159</v>
      </c>
      <c r="K8126" t="s">
        <v>11141</v>
      </c>
      <c r="L8126" s="3">
        <v>5455.3</v>
      </c>
    </row>
    <row r="8127" spans="1:12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11290</v>
      </c>
      <c r="H8127">
        <v>10026120026</v>
      </c>
      <c r="I8127" t="s">
        <v>10697</v>
      </c>
      <c r="J8127" t="s">
        <v>11195</v>
      </c>
      <c r="K8127" t="s">
        <v>11195</v>
      </c>
      <c r="L8127" s="3">
        <v>892.8</v>
      </c>
    </row>
    <row r="8128" spans="1:12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11236</v>
      </c>
      <c r="H8128">
        <v>20602049966</v>
      </c>
      <c r="I8128" t="s">
        <v>10743</v>
      </c>
      <c r="J8128" t="s">
        <v>11190</v>
      </c>
      <c r="K8128" t="s">
        <v>11191</v>
      </c>
      <c r="L8128" s="3">
        <v>2208.12</v>
      </c>
    </row>
    <row r="8129" spans="1:12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11290</v>
      </c>
      <c r="H8129">
        <v>20559587185</v>
      </c>
      <c r="I8129" t="s">
        <v>10692</v>
      </c>
      <c r="J8129" t="s">
        <v>11181</v>
      </c>
      <c r="K8129" t="s">
        <v>11181</v>
      </c>
      <c r="L8129" s="3">
        <v>10036.1</v>
      </c>
    </row>
    <row r="8130" spans="1:12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11224</v>
      </c>
      <c r="K8130" t="s">
        <v>11225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11237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11290</v>
      </c>
      <c r="H8132">
        <v>20480023235</v>
      </c>
      <c r="I8132" t="s">
        <v>10706</v>
      </c>
      <c r="J8132" t="s">
        <v>11216</v>
      </c>
      <c r="K8132" t="s">
        <v>11166</v>
      </c>
      <c r="L8132" s="3">
        <v>1448.28</v>
      </c>
    </row>
    <row r="8133" spans="1:12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11290</v>
      </c>
      <c r="H8133">
        <v>20602853803</v>
      </c>
      <c r="I8133" t="s">
        <v>10722</v>
      </c>
      <c r="J8133" t="s">
        <v>11166</v>
      </c>
      <c r="K8133" t="s">
        <v>11166</v>
      </c>
      <c r="L8133" s="3">
        <v>1548.84</v>
      </c>
    </row>
    <row r="8134" spans="1:12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11153</v>
      </c>
      <c r="K8134" t="s">
        <v>11147</v>
      </c>
      <c r="L8134" s="3">
        <v>6639.44</v>
      </c>
    </row>
    <row r="8135" spans="1:12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11237</v>
      </c>
      <c r="H8135">
        <v>10238869523</v>
      </c>
      <c r="I8135" t="s">
        <v>10656</v>
      </c>
      <c r="J8135" t="s">
        <v>11181</v>
      </c>
      <c r="K8135" t="s">
        <v>11181</v>
      </c>
      <c r="L8135" s="3">
        <v>6653.44</v>
      </c>
    </row>
    <row r="8136" spans="1:12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11153</v>
      </c>
      <c r="K8136" t="s">
        <v>11147</v>
      </c>
      <c r="L8136" s="3">
        <v>2961.25</v>
      </c>
    </row>
    <row r="8137" spans="1:12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11246</v>
      </c>
      <c r="K8137" t="s">
        <v>11147</v>
      </c>
      <c r="L8137" s="3">
        <v>812.43</v>
      </c>
    </row>
    <row r="8138" spans="1:12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11237</v>
      </c>
      <c r="H8138">
        <v>10238869523</v>
      </c>
      <c r="I8138" t="s">
        <v>10656</v>
      </c>
      <c r="J8138" t="s">
        <v>11181</v>
      </c>
      <c r="K8138" t="s">
        <v>11181</v>
      </c>
      <c r="L8138" s="3">
        <v>749.1</v>
      </c>
    </row>
    <row r="8139" spans="1:12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11237</v>
      </c>
      <c r="H8139">
        <v>10238869523</v>
      </c>
      <c r="I8139" t="s">
        <v>10656</v>
      </c>
      <c r="J8139" t="s">
        <v>11181</v>
      </c>
      <c r="K8139" t="s">
        <v>11181</v>
      </c>
      <c r="L8139" s="3">
        <v>1501.4</v>
      </c>
    </row>
    <row r="8140" spans="1:12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11147</v>
      </c>
      <c r="K8140" t="s">
        <v>11147</v>
      </c>
      <c r="L8140" s="3">
        <v>9503.42</v>
      </c>
    </row>
    <row r="8141" spans="1:12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11147</v>
      </c>
      <c r="K8141" t="s">
        <v>11147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11237</v>
      </c>
      <c r="H8142">
        <v>20604916772</v>
      </c>
      <c r="I8142" t="s">
        <v>10674</v>
      </c>
      <c r="J8142" t="s">
        <v>11181</v>
      </c>
      <c r="K8142" t="s">
        <v>11181</v>
      </c>
      <c r="L8142" s="3">
        <v>3935.9</v>
      </c>
    </row>
    <row r="8143" spans="1:12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11237</v>
      </c>
      <c r="H8143">
        <v>20604916772</v>
      </c>
      <c r="I8143" t="s">
        <v>10674</v>
      </c>
      <c r="J8143" t="s">
        <v>11181</v>
      </c>
      <c r="K8143" t="s">
        <v>11181</v>
      </c>
      <c r="L8143" s="3">
        <v>1346.25</v>
      </c>
    </row>
    <row r="8144" spans="1:12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11237</v>
      </c>
      <c r="H8144">
        <v>20604916772</v>
      </c>
      <c r="I8144" t="s">
        <v>10674</v>
      </c>
      <c r="J8144" t="s">
        <v>11181</v>
      </c>
      <c r="K8144" t="s">
        <v>11181</v>
      </c>
      <c r="L8144" s="3">
        <v>167.6</v>
      </c>
    </row>
    <row r="8145" spans="1:12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11236</v>
      </c>
      <c r="H8145">
        <v>20610771069</v>
      </c>
      <c r="I8145" t="s">
        <v>10945</v>
      </c>
      <c r="J8145" t="s">
        <v>11194</v>
      </c>
      <c r="K8145" t="s">
        <v>11194</v>
      </c>
      <c r="L8145" s="3">
        <v>3894.02</v>
      </c>
    </row>
    <row r="8146" spans="1:12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11236</v>
      </c>
      <c r="H8146">
        <v>20610771069</v>
      </c>
      <c r="I8146" t="s">
        <v>10945</v>
      </c>
      <c r="J8146" t="s">
        <v>11194</v>
      </c>
      <c r="K8146" t="s">
        <v>11194</v>
      </c>
      <c r="L8146" s="3">
        <v>644.72</v>
      </c>
    </row>
    <row r="8147" spans="1:12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11236</v>
      </c>
      <c r="H8147">
        <v>20610771069</v>
      </c>
      <c r="I8147" t="s">
        <v>10945</v>
      </c>
      <c r="J8147" t="s">
        <v>11194</v>
      </c>
      <c r="K8147" t="s">
        <v>11194</v>
      </c>
      <c r="L8147" s="3">
        <v>4036.86</v>
      </c>
    </row>
    <row r="8148" spans="1:12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11290</v>
      </c>
      <c r="H8148">
        <v>20609019019</v>
      </c>
      <c r="I8148" t="s">
        <v>10676</v>
      </c>
      <c r="J8148" t="s">
        <v>11181</v>
      </c>
      <c r="K8148" t="s">
        <v>11181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11147</v>
      </c>
      <c r="K8149" t="s">
        <v>11147</v>
      </c>
      <c r="L8149" s="3">
        <v>598.5</v>
      </c>
    </row>
    <row r="8150" spans="1:12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11237</v>
      </c>
      <c r="H8150">
        <v>10238869523</v>
      </c>
      <c r="I8150" t="s">
        <v>10656</v>
      </c>
      <c r="J8150" t="s">
        <v>11181</v>
      </c>
      <c r="K8150" t="s">
        <v>11181</v>
      </c>
      <c r="L8150" s="3">
        <v>-63</v>
      </c>
    </row>
    <row r="8151" spans="1:12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11237</v>
      </c>
      <c r="H8151">
        <v>20601787700</v>
      </c>
      <c r="I8151" t="s">
        <v>10650</v>
      </c>
      <c r="J8151" t="s">
        <v>11159</v>
      </c>
      <c r="K8151" t="s">
        <v>11141</v>
      </c>
      <c r="L8151" s="3">
        <v>-1080</v>
      </c>
    </row>
    <row r="8152" spans="1:12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11290</v>
      </c>
      <c r="H8152">
        <v>20602853803</v>
      </c>
      <c r="I8152" t="s">
        <v>10722</v>
      </c>
      <c r="J8152" t="s">
        <v>11166</v>
      </c>
      <c r="K8152" t="s">
        <v>11166</v>
      </c>
      <c r="L8152" s="3">
        <v>-262.44</v>
      </c>
    </row>
    <row r="8153" spans="1:12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11290</v>
      </c>
      <c r="H8153">
        <v>20608424424</v>
      </c>
      <c r="I8153" t="s">
        <v>10759</v>
      </c>
      <c r="J8153" t="s">
        <v>11166</v>
      </c>
      <c r="K8153" t="s">
        <v>11166</v>
      </c>
      <c r="L8153" s="3">
        <v>150</v>
      </c>
    </row>
    <row r="8154" spans="1:12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11149</v>
      </c>
      <c r="K8154" t="s">
        <v>11149</v>
      </c>
      <c r="L8154" s="3">
        <v>150</v>
      </c>
    </row>
    <row r="8155" spans="1:12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11149</v>
      </c>
      <c r="K8155" t="s">
        <v>11149</v>
      </c>
      <c r="L8155" s="3">
        <v>150</v>
      </c>
    </row>
    <row r="8156" spans="1:12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11236</v>
      </c>
      <c r="H8156">
        <v>20611606223</v>
      </c>
      <c r="I8156" t="s">
        <v>10847</v>
      </c>
      <c r="J8156" t="s">
        <v>11207</v>
      </c>
      <c r="K8156" t="s">
        <v>11194</v>
      </c>
      <c r="L8156" s="3">
        <v>150</v>
      </c>
    </row>
    <row r="8157" spans="1:12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11237</v>
      </c>
      <c r="H8157">
        <v>20481312125</v>
      </c>
      <c r="I8157" t="s">
        <v>10661</v>
      </c>
      <c r="J8157" t="s">
        <v>11181</v>
      </c>
      <c r="K8157" t="s">
        <v>11181</v>
      </c>
      <c r="L8157" s="3">
        <v>4808.04</v>
      </c>
    </row>
    <row r="8158" spans="1:12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11237</v>
      </c>
      <c r="H8158">
        <v>10238869523</v>
      </c>
      <c r="I8158" t="s">
        <v>10656</v>
      </c>
      <c r="J8158" t="s">
        <v>11181</v>
      </c>
      <c r="K8158" t="s">
        <v>11181</v>
      </c>
      <c r="L8158" s="3">
        <v>3418.68</v>
      </c>
    </row>
    <row r="8159" spans="1:12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11237</v>
      </c>
      <c r="H8159">
        <v>10238869523</v>
      </c>
      <c r="I8159" t="s">
        <v>10656</v>
      </c>
      <c r="J8159" t="s">
        <v>11181</v>
      </c>
      <c r="K8159" t="s">
        <v>11181</v>
      </c>
      <c r="L8159" s="3">
        <v>1268</v>
      </c>
    </row>
    <row r="8160" spans="1:12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11153</v>
      </c>
      <c r="K8160" t="s">
        <v>11147</v>
      </c>
      <c r="L8160" s="3">
        <v>9333.15</v>
      </c>
    </row>
    <row r="8161" spans="1:12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11237</v>
      </c>
      <c r="H8161">
        <v>20601787700</v>
      </c>
      <c r="I8161" t="s">
        <v>10650</v>
      </c>
      <c r="J8161" t="s">
        <v>11159</v>
      </c>
      <c r="K8161" t="s">
        <v>11141</v>
      </c>
      <c r="L8161" s="3">
        <v>4275.2</v>
      </c>
    </row>
    <row r="8162" spans="1:12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11237</v>
      </c>
      <c r="H8162">
        <v>10238869523</v>
      </c>
      <c r="I8162" t="s">
        <v>10656</v>
      </c>
      <c r="J8162" t="s">
        <v>11181</v>
      </c>
      <c r="K8162" t="s">
        <v>11181</v>
      </c>
      <c r="L8162" s="3">
        <v>2707.47</v>
      </c>
    </row>
    <row r="8163" spans="1:12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11212</v>
      </c>
      <c r="K8163" t="s">
        <v>11147</v>
      </c>
      <c r="L8163" s="3">
        <v>7162.84</v>
      </c>
    </row>
    <row r="8164" spans="1:12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11147</v>
      </c>
      <c r="K8164" t="s">
        <v>11147</v>
      </c>
      <c r="L8164" s="3">
        <v>5506.08</v>
      </c>
    </row>
    <row r="8165" spans="1:12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11235</v>
      </c>
      <c r="H8165">
        <v>20279099142</v>
      </c>
      <c r="I8165" t="s">
        <v>10646</v>
      </c>
      <c r="J8165" t="s">
        <v>11187</v>
      </c>
      <c r="K8165" t="s">
        <v>11187</v>
      </c>
      <c r="L8165" s="3">
        <v>3824.89</v>
      </c>
    </row>
    <row r="8166" spans="1:12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11235</v>
      </c>
      <c r="H8166">
        <v>20279099142</v>
      </c>
      <c r="I8166" t="s">
        <v>10646</v>
      </c>
      <c r="J8166" t="s">
        <v>11187</v>
      </c>
      <c r="K8166" t="s">
        <v>11187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11290</v>
      </c>
      <c r="H8167">
        <v>20482756647</v>
      </c>
      <c r="I8167" t="s">
        <v>10729</v>
      </c>
      <c r="J8167" t="s">
        <v>11181</v>
      </c>
      <c r="K8167" t="s">
        <v>11181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11237</v>
      </c>
      <c r="H8168">
        <v>20114689425</v>
      </c>
      <c r="I8168" t="s">
        <v>10742</v>
      </c>
      <c r="J8168" t="s">
        <v>11207</v>
      </c>
      <c r="K8168" t="s">
        <v>11194</v>
      </c>
      <c r="L8168" s="3">
        <v>4111.22</v>
      </c>
    </row>
    <row r="8169" spans="1:12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11190</v>
      </c>
      <c r="K8169" t="s">
        <v>11191</v>
      </c>
      <c r="L8169" s="3">
        <v>1208.04</v>
      </c>
    </row>
    <row r="8170" spans="1:12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11290</v>
      </c>
      <c r="H8170">
        <v>20605245081</v>
      </c>
      <c r="I8170" t="s">
        <v>11053</v>
      </c>
      <c r="J8170" t="s">
        <v>11181</v>
      </c>
      <c r="K8170" t="s">
        <v>11181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11290</v>
      </c>
      <c r="H8171">
        <v>20605245081</v>
      </c>
      <c r="I8171" t="s">
        <v>11053</v>
      </c>
      <c r="J8171" t="s">
        <v>11181</v>
      </c>
      <c r="K8171" t="s">
        <v>11181</v>
      </c>
      <c r="L8171" s="3">
        <v>2295</v>
      </c>
    </row>
    <row r="8172" spans="1:12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11153</v>
      </c>
      <c r="K8172" t="s">
        <v>11147</v>
      </c>
      <c r="L8172" s="3">
        <v>4833.7</v>
      </c>
    </row>
    <row r="8173" spans="1:12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11290</v>
      </c>
      <c r="H8173">
        <v>10418256261</v>
      </c>
      <c r="I8173" t="s">
        <v>10665</v>
      </c>
      <c r="J8173" t="s">
        <v>11166</v>
      </c>
      <c r="K8173" t="s">
        <v>11166</v>
      </c>
      <c r="L8173" s="3">
        <v>245.7</v>
      </c>
    </row>
    <row r="8174" spans="1:12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11153</v>
      </c>
      <c r="K8174" t="s">
        <v>11147</v>
      </c>
      <c r="L8174" s="3">
        <v>5441.5</v>
      </c>
    </row>
    <row r="8175" spans="1:12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11236</v>
      </c>
      <c r="H8175">
        <v>20527319766</v>
      </c>
      <c r="I8175" t="s">
        <v>10667</v>
      </c>
      <c r="J8175" t="s">
        <v>11207</v>
      </c>
      <c r="K8175" t="s">
        <v>11194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11236</v>
      </c>
      <c r="H8176">
        <v>20527319766</v>
      </c>
      <c r="I8176" t="s">
        <v>10667</v>
      </c>
      <c r="J8176" t="s">
        <v>11207</v>
      </c>
      <c r="K8176" t="s">
        <v>11194</v>
      </c>
      <c r="L8176" s="3">
        <v>1440</v>
      </c>
    </row>
    <row r="8177" spans="1:12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11290</v>
      </c>
      <c r="H8177">
        <v>20608449753</v>
      </c>
      <c r="I8177" t="s">
        <v>10660</v>
      </c>
      <c r="J8177" t="s">
        <v>11223</v>
      </c>
      <c r="K8177" t="s">
        <v>11223</v>
      </c>
      <c r="L8177" s="3">
        <v>2013.3</v>
      </c>
    </row>
    <row r="8178" spans="1:12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11290</v>
      </c>
      <c r="H8178">
        <v>20604232628</v>
      </c>
      <c r="I8178" t="s">
        <v>10808</v>
      </c>
      <c r="J8178" t="s">
        <v>11166</v>
      </c>
      <c r="K8178" t="s">
        <v>11166</v>
      </c>
      <c r="L8178" s="3">
        <v>987.48</v>
      </c>
    </row>
    <row r="8179" spans="1:12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11147</v>
      </c>
      <c r="K8179" t="s">
        <v>11147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11237</v>
      </c>
      <c r="H8180">
        <v>10238869523</v>
      </c>
      <c r="I8180" t="s">
        <v>10656</v>
      </c>
      <c r="J8180" t="s">
        <v>11181</v>
      </c>
      <c r="K8180" t="s">
        <v>11181</v>
      </c>
      <c r="L8180" s="3">
        <v>2076</v>
      </c>
    </row>
    <row r="8181" spans="1:12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11290</v>
      </c>
      <c r="H8181">
        <v>20609976510</v>
      </c>
      <c r="I8181" t="s">
        <v>10855</v>
      </c>
      <c r="J8181" t="s">
        <v>11181</v>
      </c>
      <c r="K8181" t="s">
        <v>11181</v>
      </c>
      <c r="L8181" s="3">
        <v>4909.24</v>
      </c>
    </row>
    <row r="8182" spans="1:12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11237</v>
      </c>
      <c r="H8182">
        <v>20601787700</v>
      </c>
      <c r="I8182" t="s">
        <v>10650</v>
      </c>
      <c r="J8182" t="s">
        <v>11159</v>
      </c>
      <c r="K8182" t="s">
        <v>11141</v>
      </c>
      <c r="L8182" s="3">
        <v>5666.7</v>
      </c>
    </row>
    <row r="8183" spans="1:12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11147</v>
      </c>
      <c r="K8183" t="s">
        <v>11147</v>
      </c>
      <c r="L8183" s="3">
        <v>2708.4</v>
      </c>
    </row>
    <row r="8184" spans="1:12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11237</v>
      </c>
      <c r="H8184">
        <v>10238869523</v>
      </c>
      <c r="I8184" t="s">
        <v>10656</v>
      </c>
      <c r="J8184" t="s">
        <v>11181</v>
      </c>
      <c r="K8184" t="s">
        <v>11181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11290</v>
      </c>
      <c r="H8185">
        <v>20559956725</v>
      </c>
      <c r="I8185" t="s">
        <v>10997</v>
      </c>
      <c r="J8185" t="s">
        <v>11181</v>
      </c>
      <c r="K8185" t="s">
        <v>11181</v>
      </c>
      <c r="L8185" s="3">
        <v>1512</v>
      </c>
    </row>
    <row r="8186" spans="1:12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11290</v>
      </c>
      <c r="H8186">
        <v>20172321004</v>
      </c>
      <c r="I8186" t="s">
        <v>10673</v>
      </c>
      <c r="J8186" t="s">
        <v>11169</v>
      </c>
      <c r="K8186" t="s">
        <v>11141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11235</v>
      </c>
      <c r="H8187">
        <v>20609485907</v>
      </c>
      <c r="I8187" t="s">
        <v>10876</v>
      </c>
      <c r="J8187" t="s">
        <v>11250</v>
      </c>
      <c r="K8187" t="s">
        <v>11201</v>
      </c>
      <c r="L8187" s="3">
        <v>2107.92</v>
      </c>
    </row>
    <row r="8188" spans="1:12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11147</v>
      </c>
      <c r="K8188" t="s">
        <v>11147</v>
      </c>
      <c r="L8188" s="3">
        <v>1602</v>
      </c>
    </row>
    <row r="8189" spans="1:12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11149</v>
      </c>
      <c r="K8189" t="s">
        <v>11149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11290</v>
      </c>
      <c r="H8190">
        <v>20608160478</v>
      </c>
      <c r="I8190" t="s">
        <v>10672</v>
      </c>
      <c r="J8190" t="s">
        <v>11166</v>
      </c>
      <c r="K8190" t="s">
        <v>11166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11149</v>
      </c>
      <c r="K8191" t="s">
        <v>11149</v>
      </c>
      <c r="L8191" s="3">
        <v>2789.04</v>
      </c>
    </row>
    <row r="8192" spans="1:12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11290</v>
      </c>
      <c r="H8192">
        <v>20482614931</v>
      </c>
      <c r="I8192" t="s">
        <v>10653</v>
      </c>
      <c r="J8192" t="s">
        <v>11181</v>
      </c>
      <c r="K8192" t="s">
        <v>11181</v>
      </c>
      <c r="L8192" s="3">
        <v>2881.56</v>
      </c>
    </row>
    <row r="8193" spans="1:12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11290</v>
      </c>
      <c r="H8193">
        <v>20482614931</v>
      </c>
      <c r="I8193" t="s">
        <v>10653</v>
      </c>
      <c r="J8193" t="s">
        <v>11181</v>
      </c>
      <c r="K8193" t="s">
        <v>11181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11290</v>
      </c>
      <c r="H8194">
        <v>20613986902</v>
      </c>
      <c r="I8194" t="s">
        <v>11054</v>
      </c>
      <c r="J8194" t="s">
        <v>11181</v>
      </c>
      <c r="K8194" t="s">
        <v>11181</v>
      </c>
      <c r="L8194" s="3">
        <v>6914.66</v>
      </c>
    </row>
    <row r="8195" spans="1:12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11149</v>
      </c>
      <c r="K8195" t="s">
        <v>11149</v>
      </c>
      <c r="L8195" s="3">
        <v>1889.76</v>
      </c>
    </row>
    <row r="8196" spans="1:12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11149</v>
      </c>
      <c r="K8196" t="s">
        <v>11149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11149</v>
      </c>
      <c r="K8197" t="s">
        <v>11149</v>
      </c>
      <c r="L8197" s="3">
        <v>1851.63</v>
      </c>
    </row>
    <row r="8198" spans="1:12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11149</v>
      </c>
      <c r="K8198" t="s">
        <v>11149</v>
      </c>
      <c r="L8198" s="3">
        <v>4374.8</v>
      </c>
    </row>
    <row r="8199" spans="1:12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11149</v>
      </c>
      <c r="K8199" t="s">
        <v>11149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11235</v>
      </c>
      <c r="H8200">
        <v>20604875855</v>
      </c>
      <c r="I8200" t="s">
        <v>10725</v>
      </c>
      <c r="J8200" t="s">
        <v>11187</v>
      </c>
      <c r="K8200" t="s">
        <v>11187</v>
      </c>
      <c r="L8200" s="3">
        <v>927.9</v>
      </c>
    </row>
    <row r="8201" spans="1:12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11290</v>
      </c>
      <c r="H8201">
        <v>10761683379</v>
      </c>
      <c r="I8201" t="s">
        <v>10724</v>
      </c>
      <c r="J8201" t="s">
        <v>11195</v>
      </c>
      <c r="K8201" t="s">
        <v>11195</v>
      </c>
      <c r="L8201" s="3">
        <v>2772.18</v>
      </c>
    </row>
    <row r="8202" spans="1:12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11237</v>
      </c>
      <c r="H8202">
        <v>20604916772</v>
      </c>
      <c r="I8202" t="s">
        <v>10674</v>
      </c>
      <c r="J8202" t="s">
        <v>11181</v>
      </c>
      <c r="K8202" t="s">
        <v>11181</v>
      </c>
      <c r="L8202" s="3">
        <v>3195.3</v>
      </c>
    </row>
    <row r="8203" spans="1:12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11237</v>
      </c>
      <c r="H8203">
        <v>20604916772</v>
      </c>
      <c r="I8203" t="s">
        <v>10674</v>
      </c>
      <c r="J8203" t="s">
        <v>11181</v>
      </c>
      <c r="K8203" t="s">
        <v>11181</v>
      </c>
      <c r="L8203" s="3">
        <v>1080.21</v>
      </c>
    </row>
    <row r="8204" spans="1:12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11237</v>
      </c>
      <c r="H8204">
        <v>20604916772</v>
      </c>
      <c r="I8204" t="s">
        <v>10674</v>
      </c>
      <c r="J8204" t="s">
        <v>11181</v>
      </c>
      <c r="K8204" t="s">
        <v>11181</v>
      </c>
      <c r="L8204" s="3">
        <v>301</v>
      </c>
    </row>
    <row r="8205" spans="1:12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11235</v>
      </c>
      <c r="H8205">
        <v>20601400775</v>
      </c>
      <c r="I8205" t="s">
        <v>10681</v>
      </c>
      <c r="J8205" t="s">
        <v>11178</v>
      </c>
      <c r="K8205" t="s">
        <v>11178</v>
      </c>
      <c r="L8205" s="3">
        <v>3120.18</v>
      </c>
    </row>
    <row r="8206" spans="1:12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11244</v>
      </c>
      <c r="K8206" t="s">
        <v>11245</v>
      </c>
      <c r="L8206" s="3">
        <v>5693.11</v>
      </c>
    </row>
    <row r="8207" spans="1:12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11244</v>
      </c>
      <c r="K8207" t="s">
        <v>11245</v>
      </c>
      <c r="L8207" s="3">
        <v>1386</v>
      </c>
    </row>
    <row r="8208" spans="1:12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11237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11235</v>
      </c>
      <c r="H8209">
        <v>20603482531</v>
      </c>
      <c r="I8209" t="s">
        <v>10705</v>
      </c>
      <c r="J8209" t="s">
        <v>11219</v>
      </c>
      <c r="K8209" t="s">
        <v>11219</v>
      </c>
      <c r="L8209" s="3">
        <v>9069.44</v>
      </c>
    </row>
    <row r="8210" spans="1:12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11235</v>
      </c>
      <c r="H8210">
        <v>20603482531</v>
      </c>
      <c r="I8210" t="s">
        <v>10705</v>
      </c>
      <c r="J8210" t="s">
        <v>11219</v>
      </c>
      <c r="K8210" t="s">
        <v>11219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11235</v>
      </c>
      <c r="H8211">
        <v>20600623207</v>
      </c>
      <c r="I8211" t="s">
        <v>10761</v>
      </c>
      <c r="J8211" t="s">
        <v>11202</v>
      </c>
      <c r="K8211" t="s">
        <v>11202</v>
      </c>
      <c r="L8211" s="3">
        <v>422.2</v>
      </c>
    </row>
    <row r="8212" spans="1:12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11212</v>
      </c>
      <c r="K8212" t="s">
        <v>11147</v>
      </c>
      <c r="L8212" s="3">
        <v>2721.2</v>
      </c>
    </row>
    <row r="8213" spans="1:12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11147</v>
      </c>
      <c r="K8213" t="s">
        <v>11147</v>
      </c>
      <c r="L8213" s="3">
        <v>3557.39</v>
      </c>
    </row>
    <row r="8214" spans="1:12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11147</v>
      </c>
      <c r="K8214" t="s">
        <v>11147</v>
      </c>
      <c r="L8214" s="3">
        <v>960.51</v>
      </c>
    </row>
    <row r="8215" spans="1:12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11290</v>
      </c>
      <c r="H8215">
        <v>20559587185</v>
      </c>
      <c r="I8215" t="s">
        <v>10692</v>
      </c>
      <c r="J8215" t="s">
        <v>11181</v>
      </c>
      <c r="K8215" t="s">
        <v>11181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11290</v>
      </c>
      <c r="H8216">
        <v>20559587185</v>
      </c>
      <c r="I8216" t="s">
        <v>10692</v>
      </c>
      <c r="J8216" t="s">
        <v>11181</v>
      </c>
      <c r="K8216" t="s">
        <v>11181</v>
      </c>
      <c r="L8216" s="3">
        <v>2709</v>
      </c>
    </row>
    <row r="8217" spans="1:12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11235</v>
      </c>
      <c r="H8217">
        <v>20486833557</v>
      </c>
      <c r="I8217" t="s">
        <v>10704</v>
      </c>
      <c r="J8217" t="s">
        <v>11218</v>
      </c>
      <c r="K8217" t="s">
        <v>11219</v>
      </c>
      <c r="L8217" s="3">
        <v>3528</v>
      </c>
    </row>
    <row r="8218" spans="1:12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11237</v>
      </c>
      <c r="H8218">
        <v>20601787700</v>
      </c>
      <c r="I8218" t="s">
        <v>10650</v>
      </c>
      <c r="J8218" t="s">
        <v>11159</v>
      </c>
      <c r="K8218" t="s">
        <v>11141</v>
      </c>
      <c r="L8218" s="3">
        <v>6739.54</v>
      </c>
    </row>
    <row r="8219" spans="1:12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11235</v>
      </c>
      <c r="H8219">
        <v>20487221059</v>
      </c>
      <c r="I8219" t="s">
        <v>10774</v>
      </c>
      <c r="J8219" t="s">
        <v>11219</v>
      </c>
      <c r="K8219" t="s">
        <v>11219</v>
      </c>
      <c r="L8219" s="3">
        <v>2034.54</v>
      </c>
    </row>
    <row r="8220" spans="1:12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11208</v>
      </c>
      <c r="K8220" t="s">
        <v>11147</v>
      </c>
      <c r="L8220" s="3">
        <v>3430.2</v>
      </c>
    </row>
    <row r="8221" spans="1:12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11235</v>
      </c>
      <c r="H8221">
        <v>20604875855</v>
      </c>
      <c r="I8221" t="s">
        <v>10725</v>
      </c>
      <c r="J8221" t="s">
        <v>11187</v>
      </c>
      <c r="K8221" t="s">
        <v>11187</v>
      </c>
      <c r="L8221" s="3">
        <v>927.9</v>
      </c>
    </row>
    <row r="8222" spans="1:12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11236</v>
      </c>
      <c r="H8222">
        <v>20564408957</v>
      </c>
      <c r="I8222" t="s">
        <v>10752</v>
      </c>
      <c r="J8222" t="s">
        <v>11207</v>
      </c>
      <c r="K8222" t="s">
        <v>11194</v>
      </c>
      <c r="L8222" s="3">
        <v>4508.42</v>
      </c>
    </row>
    <row r="8223" spans="1:12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11236</v>
      </c>
      <c r="H8223">
        <v>20564408957</v>
      </c>
      <c r="I8223" t="s">
        <v>10752</v>
      </c>
      <c r="J8223" t="s">
        <v>11207</v>
      </c>
      <c r="K8223" t="s">
        <v>11194</v>
      </c>
      <c r="L8223" s="3">
        <v>2583.1</v>
      </c>
    </row>
    <row r="8224" spans="1:12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11147</v>
      </c>
      <c r="K8224" t="s">
        <v>11147</v>
      </c>
      <c r="L8224" s="3">
        <v>875.52</v>
      </c>
    </row>
    <row r="8225" spans="1:12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11290</v>
      </c>
      <c r="H8225">
        <v>20610501169</v>
      </c>
      <c r="I8225" t="s">
        <v>10756</v>
      </c>
      <c r="J8225" t="s">
        <v>11155</v>
      </c>
      <c r="K8225" t="s">
        <v>11141</v>
      </c>
      <c r="L8225" s="3">
        <v>1952.8</v>
      </c>
    </row>
    <row r="8226" spans="1:12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11290</v>
      </c>
      <c r="H8226">
        <v>10026120026</v>
      </c>
      <c r="I8226" t="s">
        <v>10697</v>
      </c>
      <c r="J8226" t="s">
        <v>11195</v>
      </c>
      <c r="K8226" t="s">
        <v>11195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11290</v>
      </c>
      <c r="H8227">
        <v>20602853803</v>
      </c>
      <c r="I8227" t="s">
        <v>10722</v>
      </c>
      <c r="J8227" t="s">
        <v>11166</v>
      </c>
      <c r="K8227" t="s">
        <v>11166</v>
      </c>
      <c r="L8227" s="3">
        <v>5962.68</v>
      </c>
    </row>
    <row r="8228" spans="1:12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11290</v>
      </c>
      <c r="H8228">
        <v>20539120361</v>
      </c>
      <c r="I8228" t="s">
        <v>10747</v>
      </c>
      <c r="J8228" t="s">
        <v>11166</v>
      </c>
      <c r="K8228" t="s">
        <v>11166</v>
      </c>
      <c r="L8228" s="3">
        <v>8059.4</v>
      </c>
    </row>
    <row r="8229" spans="1:12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11290</v>
      </c>
      <c r="H8229">
        <v>20605930752</v>
      </c>
      <c r="I8229" t="s">
        <v>10740</v>
      </c>
      <c r="J8229" t="s">
        <v>11166</v>
      </c>
      <c r="K8229" t="s">
        <v>11166</v>
      </c>
      <c r="L8229" s="3">
        <v>6609.41</v>
      </c>
    </row>
    <row r="8230" spans="1:12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11290</v>
      </c>
      <c r="H8230">
        <v>20605930752</v>
      </c>
      <c r="I8230" t="s">
        <v>10740</v>
      </c>
      <c r="J8230" t="s">
        <v>11166</v>
      </c>
      <c r="K8230" t="s">
        <v>11166</v>
      </c>
      <c r="L8230" s="3">
        <v>2505.42</v>
      </c>
    </row>
    <row r="8231" spans="1:12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11147</v>
      </c>
      <c r="K8231" t="s">
        <v>11147</v>
      </c>
      <c r="L8231" s="3">
        <v>3800.8</v>
      </c>
    </row>
    <row r="8232" spans="1:12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11290</v>
      </c>
      <c r="H8232">
        <v>20559587185</v>
      </c>
      <c r="I8232" t="s">
        <v>10692</v>
      </c>
      <c r="J8232" t="s">
        <v>11181</v>
      </c>
      <c r="K8232" t="s">
        <v>11181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11290</v>
      </c>
      <c r="H8233">
        <v>20614177374</v>
      </c>
      <c r="I8233" t="s">
        <v>11057</v>
      </c>
      <c r="J8233" t="s">
        <v>11166</v>
      </c>
      <c r="K8233" t="s">
        <v>11166</v>
      </c>
      <c r="L8233" s="3">
        <v>5609.34</v>
      </c>
    </row>
    <row r="8234" spans="1:12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11235</v>
      </c>
      <c r="H8234">
        <v>20605038639</v>
      </c>
      <c r="I8234" t="s">
        <v>10645</v>
      </c>
      <c r="J8234" t="s">
        <v>11178</v>
      </c>
      <c r="K8234" t="s">
        <v>11178</v>
      </c>
      <c r="L8234" s="3">
        <v>3180.88</v>
      </c>
    </row>
    <row r="8235" spans="1:12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11290</v>
      </c>
      <c r="H8235">
        <v>20614162059</v>
      </c>
      <c r="I8235" t="s">
        <v>11058</v>
      </c>
      <c r="J8235" t="s">
        <v>11166</v>
      </c>
      <c r="K8235" t="s">
        <v>11166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11290</v>
      </c>
      <c r="H8236">
        <v>20539120361</v>
      </c>
      <c r="I8236" t="s">
        <v>10747</v>
      </c>
      <c r="J8236" t="s">
        <v>11166</v>
      </c>
      <c r="K8236" t="s">
        <v>11166</v>
      </c>
      <c r="L8236" s="3">
        <v>1161</v>
      </c>
    </row>
    <row r="8237" spans="1:12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11237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11237</v>
      </c>
      <c r="H8238">
        <v>20601787700</v>
      </c>
      <c r="I8238" t="s">
        <v>10650</v>
      </c>
      <c r="J8238" t="s">
        <v>11159</v>
      </c>
      <c r="K8238" t="s">
        <v>11141</v>
      </c>
      <c r="L8238" s="3">
        <v>7300.24</v>
      </c>
    </row>
    <row r="8239" spans="1:12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11147</v>
      </c>
      <c r="K8239" t="s">
        <v>11147</v>
      </c>
      <c r="L8239" s="3">
        <v>1323</v>
      </c>
    </row>
    <row r="8240" spans="1:12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11147</v>
      </c>
      <c r="K8240" t="s">
        <v>11147</v>
      </c>
      <c r="L8240" s="3">
        <v>1552.96</v>
      </c>
    </row>
    <row r="8241" spans="1:12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11224</v>
      </c>
      <c r="K8241" t="s">
        <v>11225</v>
      </c>
      <c r="L8241" s="3">
        <v>4615.2</v>
      </c>
    </row>
    <row r="8242" spans="1:12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11237</v>
      </c>
      <c r="H8242">
        <v>10238869523</v>
      </c>
      <c r="I8242" t="s">
        <v>10656</v>
      </c>
      <c r="J8242" t="s">
        <v>11181</v>
      </c>
      <c r="K8242" t="s">
        <v>11181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11290</v>
      </c>
      <c r="H8243">
        <v>10733236065</v>
      </c>
      <c r="I8243" t="s">
        <v>11059</v>
      </c>
      <c r="J8243" t="s">
        <v>11192</v>
      </c>
      <c r="K8243" t="s">
        <v>11181</v>
      </c>
      <c r="L8243" s="3">
        <v>3324.52</v>
      </c>
    </row>
    <row r="8244" spans="1:12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11235</v>
      </c>
      <c r="H8244">
        <v>20602757391</v>
      </c>
      <c r="I8244" t="s">
        <v>10731</v>
      </c>
      <c r="J8244" t="s">
        <v>11178</v>
      </c>
      <c r="K8244" t="s">
        <v>11178</v>
      </c>
      <c r="L8244" s="3">
        <v>3661.08</v>
      </c>
    </row>
    <row r="8245" spans="1:12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11290</v>
      </c>
      <c r="H8245">
        <v>20608212150</v>
      </c>
      <c r="I8245" t="s">
        <v>10947</v>
      </c>
      <c r="J8245" t="s">
        <v>11181</v>
      </c>
      <c r="K8245" t="s">
        <v>11181</v>
      </c>
      <c r="L8245" s="3">
        <v>2886.9</v>
      </c>
    </row>
    <row r="8246" spans="1:12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11236</v>
      </c>
      <c r="H8246">
        <v>20611606223</v>
      </c>
      <c r="I8246" t="s">
        <v>10847</v>
      </c>
      <c r="J8246" t="s">
        <v>11207</v>
      </c>
      <c r="K8246" t="s">
        <v>11194</v>
      </c>
      <c r="L8246" s="3">
        <v>8145.36</v>
      </c>
    </row>
    <row r="8247" spans="1:12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11236</v>
      </c>
      <c r="H8247">
        <v>20611606223</v>
      </c>
      <c r="I8247" t="s">
        <v>10847</v>
      </c>
      <c r="J8247" t="s">
        <v>11207</v>
      </c>
      <c r="K8247" t="s">
        <v>11194</v>
      </c>
      <c r="L8247" s="3">
        <v>7021.81</v>
      </c>
    </row>
    <row r="8248" spans="1:12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11236</v>
      </c>
      <c r="H8248">
        <v>20611606223</v>
      </c>
      <c r="I8248" t="s">
        <v>10847</v>
      </c>
      <c r="J8248" t="s">
        <v>11207</v>
      </c>
      <c r="K8248" t="s">
        <v>11194</v>
      </c>
      <c r="L8248" s="3">
        <v>5072.5</v>
      </c>
    </row>
    <row r="8249" spans="1:12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11290</v>
      </c>
      <c r="H8249">
        <v>10182157215</v>
      </c>
      <c r="I8249" t="s">
        <v>10868</v>
      </c>
      <c r="J8249" t="s">
        <v>11181</v>
      </c>
      <c r="K8249" t="s">
        <v>11181</v>
      </c>
      <c r="L8249" s="3">
        <v>3461.04</v>
      </c>
    </row>
    <row r="8250" spans="1:12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11173</v>
      </c>
      <c r="K8250" t="s">
        <v>11141</v>
      </c>
      <c r="L8250" s="3">
        <v>1474.2</v>
      </c>
    </row>
    <row r="8251" spans="1:12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11237</v>
      </c>
      <c r="H8251">
        <v>20604916772</v>
      </c>
      <c r="I8251" t="s">
        <v>10674</v>
      </c>
      <c r="J8251" t="s">
        <v>11181</v>
      </c>
      <c r="K8251" t="s">
        <v>11181</v>
      </c>
      <c r="L8251" s="3">
        <v>833.69</v>
      </c>
    </row>
    <row r="8252" spans="1:12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11237</v>
      </c>
      <c r="H8252">
        <v>20604916772</v>
      </c>
      <c r="I8252" t="s">
        <v>10674</v>
      </c>
      <c r="J8252" t="s">
        <v>11181</v>
      </c>
      <c r="K8252" t="s">
        <v>11181</v>
      </c>
      <c r="L8252" s="3">
        <v>2931.43</v>
      </c>
    </row>
    <row r="8253" spans="1:12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11237</v>
      </c>
      <c r="H8253">
        <v>20604916772</v>
      </c>
      <c r="I8253" t="s">
        <v>10674</v>
      </c>
      <c r="J8253" t="s">
        <v>11181</v>
      </c>
      <c r="K8253" t="s">
        <v>11181</v>
      </c>
      <c r="L8253" s="3">
        <v>975.83</v>
      </c>
    </row>
    <row r="8254" spans="1:12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11147</v>
      </c>
      <c r="K8254" t="s">
        <v>11147</v>
      </c>
      <c r="L8254" s="3">
        <v>1413</v>
      </c>
    </row>
    <row r="8255" spans="1:12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11237</v>
      </c>
      <c r="H8255">
        <v>10238869523</v>
      </c>
      <c r="I8255" t="s">
        <v>10656</v>
      </c>
      <c r="J8255" t="s">
        <v>11181</v>
      </c>
      <c r="K8255" t="s">
        <v>11181</v>
      </c>
      <c r="L8255" s="3">
        <v>1252.32</v>
      </c>
    </row>
    <row r="8256" spans="1:12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11147</v>
      </c>
      <c r="K8256" t="s">
        <v>11147</v>
      </c>
      <c r="L8256" s="3">
        <v>1197</v>
      </c>
    </row>
    <row r="8257" spans="1:12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11147</v>
      </c>
      <c r="K8257" t="s">
        <v>11147</v>
      </c>
      <c r="L8257" s="3">
        <v>4194.37</v>
      </c>
    </row>
    <row r="8258" spans="1:12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11147</v>
      </c>
      <c r="K8258" t="s">
        <v>11147</v>
      </c>
      <c r="L8258" s="3">
        <v>892.22</v>
      </c>
    </row>
    <row r="8259" spans="1:12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11147</v>
      </c>
      <c r="K8259" t="s">
        <v>11147</v>
      </c>
      <c r="L8259" s="3">
        <v>2289.62</v>
      </c>
    </row>
    <row r="8260" spans="1:12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11290</v>
      </c>
      <c r="H8260">
        <v>20603790481</v>
      </c>
      <c r="I8260" t="s">
        <v>10686</v>
      </c>
      <c r="J8260" t="s">
        <v>11166</v>
      </c>
      <c r="K8260" t="s">
        <v>11166</v>
      </c>
      <c r="L8260" s="3">
        <v>4875.92</v>
      </c>
    </row>
    <row r="8261" spans="1:12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11237</v>
      </c>
      <c r="H8261">
        <v>10238869523</v>
      </c>
      <c r="I8261" t="s">
        <v>10656</v>
      </c>
      <c r="J8261" t="s">
        <v>11181</v>
      </c>
      <c r="K8261" t="s">
        <v>11181</v>
      </c>
      <c r="L8261" s="3">
        <v>2728.75</v>
      </c>
    </row>
    <row r="8262" spans="1:12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11235</v>
      </c>
      <c r="H8262">
        <v>20279099142</v>
      </c>
      <c r="I8262" t="s">
        <v>10646</v>
      </c>
      <c r="J8262" t="s">
        <v>11187</v>
      </c>
      <c r="K8262" t="s">
        <v>11187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11290</v>
      </c>
      <c r="H8263">
        <v>20609019019</v>
      </c>
      <c r="I8263" t="s">
        <v>10676</v>
      </c>
      <c r="J8263" t="s">
        <v>11181</v>
      </c>
      <c r="K8263" t="s">
        <v>11181</v>
      </c>
      <c r="L8263" s="3">
        <v>2153.61</v>
      </c>
    </row>
    <row r="8264" spans="1:12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11212</v>
      </c>
      <c r="K8264" t="s">
        <v>11147</v>
      </c>
      <c r="L8264" s="3">
        <v>6025.85</v>
      </c>
    </row>
    <row r="8265" spans="1:12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11290</v>
      </c>
      <c r="H8265">
        <v>10472105278</v>
      </c>
      <c r="I8265" t="s">
        <v>10688</v>
      </c>
      <c r="J8265" t="s">
        <v>11181</v>
      </c>
      <c r="K8265" t="s">
        <v>11181</v>
      </c>
      <c r="L8265" s="3">
        <v>4361.04</v>
      </c>
    </row>
    <row r="8266" spans="1:12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11207</v>
      </c>
      <c r="K8266" t="s">
        <v>11194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11235</v>
      </c>
      <c r="H8267">
        <v>20494877113</v>
      </c>
      <c r="I8267" t="s">
        <v>11060</v>
      </c>
      <c r="J8267" t="s">
        <v>11209</v>
      </c>
      <c r="K8267" t="s">
        <v>11210</v>
      </c>
      <c r="L8267" s="3">
        <v>298</v>
      </c>
    </row>
    <row r="8268" spans="1:12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11147</v>
      </c>
      <c r="K8268" t="s">
        <v>11147</v>
      </c>
      <c r="L8268" s="3">
        <v>707.1</v>
      </c>
    </row>
    <row r="8269" spans="1:12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11235</v>
      </c>
      <c r="H8269">
        <v>20613264591</v>
      </c>
      <c r="I8269" t="s">
        <v>10992</v>
      </c>
      <c r="J8269" t="s">
        <v>11218</v>
      </c>
      <c r="K8269" t="s">
        <v>11219</v>
      </c>
      <c r="L8269" s="3">
        <v>1477.44</v>
      </c>
    </row>
    <row r="8270" spans="1:12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11244</v>
      </c>
      <c r="K8270" t="s">
        <v>11245</v>
      </c>
      <c r="L8270" s="3">
        <v>1072.5</v>
      </c>
    </row>
    <row r="8271" spans="1:12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11237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11237</v>
      </c>
      <c r="H8272">
        <v>10238869523</v>
      </c>
      <c r="I8272" t="s">
        <v>10656</v>
      </c>
      <c r="J8272" t="s">
        <v>11181</v>
      </c>
      <c r="K8272" t="s">
        <v>11181</v>
      </c>
      <c r="L8272" s="3">
        <v>1028.28</v>
      </c>
    </row>
    <row r="8273" spans="1:12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11236</v>
      </c>
      <c r="H8273">
        <v>20605774394</v>
      </c>
      <c r="I8273" t="s">
        <v>10748</v>
      </c>
      <c r="J8273" t="s">
        <v>11190</v>
      </c>
      <c r="K8273" t="s">
        <v>11191</v>
      </c>
      <c r="L8273" s="3">
        <v>5668.98</v>
      </c>
    </row>
    <row r="8274" spans="1:12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11236</v>
      </c>
      <c r="H8274">
        <v>20613127764</v>
      </c>
      <c r="I8274" t="s">
        <v>11016</v>
      </c>
      <c r="J8274" t="s">
        <v>11207</v>
      </c>
      <c r="K8274" t="s">
        <v>11194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11237</v>
      </c>
      <c r="H8275">
        <v>20601787700</v>
      </c>
      <c r="I8275" t="s">
        <v>10650</v>
      </c>
      <c r="J8275" t="s">
        <v>11159</v>
      </c>
      <c r="K8275" t="s">
        <v>11141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11147</v>
      </c>
      <c r="K8276" t="s">
        <v>11147</v>
      </c>
      <c r="L8276" s="3">
        <v>128</v>
      </c>
    </row>
    <row r="8277" spans="1:12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11290</v>
      </c>
      <c r="H8277">
        <v>10472105278</v>
      </c>
      <c r="I8277" t="s">
        <v>10688</v>
      </c>
      <c r="J8277" t="s">
        <v>11181</v>
      </c>
      <c r="K8277" t="s">
        <v>11181</v>
      </c>
      <c r="L8277" s="3">
        <v>680</v>
      </c>
    </row>
    <row r="8278" spans="1:12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11290</v>
      </c>
      <c r="H8278">
        <v>20559587185</v>
      </c>
      <c r="I8278" t="s">
        <v>10692</v>
      </c>
      <c r="J8278" t="s">
        <v>11181</v>
      </c>
      <c r="K8278" t="s">
        <v>11181</v>
      </c>
      <c r="L8278" s="3">
        <v>5478.48</v>
      </c>
    </row>
    <row r="8279" spans="1:12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11147</v>
      </c>
      <c r="K8279" t="s">
        <v>11147</v>
      </c>
      <c r="L8279" s="3">
        <v>-756</v>
      </c>
    </row>
    <row r="8280" spans="1:12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11236</v>
      </c>
      <c r="H8280">
        <v>20527319766</v>
      </c>
      <c r="I8280" t="s">
        <v>10667</v>
      </c>
      <c r="J8280" t="s">
        <v>11207</v>
      </c>
      <c r="K8280" t="s">
        <v>11194</v>
      </c>
      <c r="L8280" s="3">
        <v>-1512</v>
      </c>
    </row>
    <row r="8281" spans="1:12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11237</v>
      </c>
      <c r="H8281">
        <v>10238869523</v>
      </c>
      <c r="I8281" t="s">
        <v>10656</v>
      </c>
      <c r="J8281" t="s">
        <v>11181</v>
      </c>
      <c r="K8281" t="s">
        <v>11181</v>
      </c>
      <c r="L8281" s="3">
        <v>-40</v>
      </c>
    </row>
    <row r="8282" spans="1:12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11290</v>
      </c>
      <c r="H8282">
        <v>20608424424</v>
      </c>
      <c r="I8282" t="s">
        <v>10759</v>
      </c>
      <c r="J8282" t="s">
        <v>11166</v>
      </c>
      <c r="K8282" t="s">
        <v>11166</v>
      </c>
      <c r="L8282" s="3">
        <v>150</v>
      </c>
    </row>
    <row r="8283" spans="1:12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11290</v>
      </c>
      <c r="H8283">
        <v>10425901597</v>
      </c>
      <c r="I8283" t="s">
        <v>10763</v>
      </c>
      <c r="J8283" t="s">
        <v>11181</v>
      </c>
      <c r="K8283" t="s">
        <v>11181</v>
      </c>
      <c r="L8283" s="3">
        <v>150</v>
      </c>
    </row>
    <row r="8284" spans="1:12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11290</v>
      </c>
      <c r="H8284">
        <v>20608424424</v>
      </c>
      <c r="I8284" t="s">
        <v>10759</v>
      </c>
      <c r="J8284" t="s">
        <v>11166</v>
      </c>
      <c r="K8284" t="s">
        <v>11166</v>
      </c>
      <c r="L8284" s="3">
        <v>150</v>
      </c>
    </row>
    <row r="8285" spans="1:12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11150</v>
      </c>
      <c r="K8287" t="s">
        <v>11141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11150</v>
      </c>
      <c r="K8288" t="s">
        <v>11141</v>
      </c>
      <c r="L8288" s="3">
        <v>64</v>
      </c>
    </row>
    <row r="8289" spans="1:12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11148</v>
      </c>
      <c r="K8290" t="s">
        <v>11141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11148</v>
      </c>
      <c r="K8293" t="s">
        <v>11141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11150</v>
      </c>
      <c r="K8298" t="s">
        <v>11141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11150</v>
      </c>
      <c r="K8299" t="s">
        <v>11141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11148</v>
      </c>
      <c r="K8300" t="s">
        <v>11141</v>
      </c>
      <c r="L8300" s="3">
        <v>324</v>
      </c>
    </row>
    <row r="8301" spans="1:12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11150</v>
      </c>
      <c r="K8309" t="s">
        <v>11141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11150</v>
      </c>
      <c r="K8311" t="s">
        <v>11141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11150</v>
      </c>
      <c r="K8313" t="s">
        <v>11141</v>
      </c>
      <c r="L8313" s="3">
        <v>4707</v>
      </c>
    </row>
    <row r="8314" spans="1:12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11150</v>
      </c>
      <c r="K8316" t="s">
        <v>11141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11150</v>
      </c>
      <c r="K8317" t="s">
        <v>11141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11226</v>
      </c>
      <c r="K8322" t="s">
        <v>11141</v>
      </c>
      <c r="L8322" s="3">
        <v>386</v>
      </c>
    </row>
    <row r="8323" spans="1:12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11240</v>
      </c>
      <c r="K8327" t="s">
        <v>11141</v>
      </c>
      <c r="L8327" s="3">
        <v>903</v>
      </c>
    </row>
    <row r="8328" spans="1:12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11150</v>
      </c>
      <c r="K8330" t="s">
        <v>11141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11150</v>
      </c>
      <c r="K8333" t="s">
        <v>11141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11158</v>
      </c>
      <c r="K8338" t="s">
        <v>11141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11151</v>
      </c>
      <c r="L8339" s="3">
        <v>127</v>
      </c>
    </row>
    <row r="8340" spans="1:12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11159</v>
      </c>
      <c r="K8340" t="s">
        <v>11141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11150</v>
      </c>
      <c r="K8345" t="s">
        <v>11141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11148</v>
      </c>
      <c r="K8346" t="s">
        <v>11141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11150</v>
      </c>
      <c r="K8347" t="s">
        <v>11141</v>
      </c>
      <c r="L8347" s="3">
        <v>162</v>
      </c>
    </row>
    <row r="8348" spans="1:12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11148</v>
      </c>
      <c r="K8348" t="s">
        <v>11141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11151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11229</v>
      </c>
      <c r="K8354" t="s">
        <v>11141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11150</v>
      </c>
      <c r="K8356" t="s">
        <v>11141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11229</v>
      </c>
      <c r="K8357" t="s">
        <v>11141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11148</v>
      </c>
      <c r="K8362" t="s">
        <v>11141</v>
      </c>
      <c r="L8362" s="3">
        <v>575</v>
      </c>
    </row>
    <row r="8363" spans="1:12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11150</v>
      </c>
      <c r="K8363" t="s">
        <v>11141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11158</v>
      </c>
      <c r="K8370" t="s">
        <v>11141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11164</v>
      </c>
      <c r="K8371" t="s">
        <v>11164</v>
      </c>
      <c r="L8371" s="3">
        <v>343</v>
      </c>
    </row>
    <row r="8372" spans="1:12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11171</v>
      </c>
      <c r="K8372" t="s">
        <v>11141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11150</v>
      </c>
      <c r="K8374" t="s">
        <v>11141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11150</v>
      </c>
      <c r="K8379" t="s">
        <v>11141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11150</v>
      </c>
      <c r="K8382" t="s">
        <v>11141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11158</v>
      </c>
      <c r="K8383" t="s">
        <v>11141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11148</v>
      </c>
      <c r="K8386" t="s">
        <v>11141</v>
      </c>
      <c r="L8386" s="3">
        <v>850</v>
      </c>
    </row>
    <row r="8387" spans="1:12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11163</v>
      </c>
      <c r="K8391" t="s">
        <v>11141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11150</v>
      </c>
      <c r="K8393" t="s">
        <v>11141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11150</v>
      </c>
      <c r="K8395" t="s">
        <v>11141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11150</v>
      </c>
      <c r="K8396" t="s">
        <v>11141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11151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11172</v>
      </c>
      <c r="K8414" t="s">
        <v>11141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11158</v>
      </c>
      <c r="K8424" t="s">
        <v>11141</v>
      </c>
      <c r="L8424" s="3">
        <v>118</v>
      </c>
    </row>
    <row r="8425" spans="1:12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11171</v>
      </c>
      <c r="K8425" t="s">
        <v>11141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11172</v>
      </c>
      <c r="K8427" t="s">
        <v>11141</v>
      </c>
      <c r="L8427" s="3">
        <v>4512</v>
      </c>
    </row>
    <row r="8428" spans="1:12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11158</v>
      </c>
      <c r="K8430" t="s">
        <v>11141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11151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11151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11150</v>
      </c>
      <c r="K8436" t="s">
        <v>11141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11151</v>
      </c>
      <c r="L8438" s="3">
        <v>195</v>
      </c>
    </row>
    <row r="8439" spans="1:12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11158</v>
      </c>
      <c r="K8439" t="s">
        <v>11141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11171</v>
      </c>
      <c r="K8442" t="s">
        <v>11141</v>
      </c>
      <c r="L8442" s="3">
        <v>468</v>
      </c>
    </row>
    <row r="8443" spans="1:12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11150</v>
      </c>
      <c r="K8443" t="s">
        <v>11141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11150</v>
      </c>
      <c r="K8444" t="s">
        <v>11141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11148</v>
      </c>
      <c r="K8446" t="s">
        <v>11141</v>
      </c>
      <c r="L8446" s="3">
        <v>118</v>
      </c>
    </row>
    <row r="8447" spans="1:12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11148</v>
      </c>
      <c r="K8447" t="s">
        <v>11141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11220</v>
      </c>
      <c r="K8448" t="s">
        <v>11287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11150</v>
      </c>
      <c r="K8450" t="s">
        <v>11141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11173</v>
      </c>
      <c r="K8451" t="s">
        <v>11141</v>
      </c>
      <c r="L8451" s="3">
        <v>684</v>
      </c>
    </row>
    <row r="8452" spans="1:12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11173</v>
      </c>
      <c r="K8452" t="s">
        <v>11141</v>
      </c>
      <c r="L8452" s="3">
        <v>141</v>
      </c>
    </row>
    <row r="8453" spans="1:12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11150</v>
      </c>
      <c r="K8454" t="s">
        <v>11141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11158</v>
      </c>
      <c r="K8455" t="s">
        <v>11141</v>
      </c>
      <c r="L8455" s="3">
        <v>437</v>
      </c>
    </row>
    <row r="8456" spans="1:12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11621</v>
      </c>
      <c r="K8456" t="s">
        <v>11141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11158</v>
      </c>
      <c r="K8457" t="s">
        <v>11141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11158</v>
      </c>
      <c r="K8458" t="s">
        <v>11141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11242</v>
      </c>
      <c r="K8461" t="s">
        <v>11141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11158</v>
      </c>
      <c r="K8464" t="s">
        <v>11141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11158</v>
      </c>
      <c r="K8466" t="s">
        <v>11141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11151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11150</v>
      </c>
      <c r="K8470" t="s">
        <v>11141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11148</v>
      </c>
      <c r="K8472" t="s">
        <v>11141</v>
      </c>
      <c r="L8472" s="3">
        <v>220</v>
      </c>
    </row>
    <row r="8473" spans="1:12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11150</v>
      </c>
      <c r="K8479" t="s">
        <v>11141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11148</v>
      </c>
      <c r="K8482" t="s">
        <v>11141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11171</v>
      </c>
      <c r="K8483" t="s">
        <v>11141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11158</v>
      </c>
      <c r="K8487" t="s">
        <v>11141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11152</v>
      </c>
      <c r="K8488" t="s">
        <v>11141</v>
      </c>
      <c r="L8488" s="3">
        <v>3000</v>
      </c>
    </row>
    <row r="8489" spans="1:12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11230</v>
      </c>
      <c r="K8489" t="s">
        <v>11164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11189</v>
      </c>
      <c r="K8491" t="s">
        <v>11164</v>
      </c>
      <c r="L8491" s="3">
        <v>910</v>
      </c>
    </row>
    <row r="8492" spans="1:12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11150</v>
      </c>
      <c r="K8492" t="s">
        <v>11141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11150</v>
      </c>
      <c r="K8494" t="s">
        <v>11141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11148</v>
      </c>
      <c r="K8496" t="s">
        <v>11141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11150</v>
      </c>
      <c r="K8500" t="s">
        <v>11141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11150</v>
      </c>
      <c r="K8501" t="s">
        <v>11141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11158</v>
      </c>
      <c r="K8505" t="s">
        <v>11141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11227</v>
      </c>
      <c r="K8506" t="s">
        <v>11164</v>
      </c>
      <c r="L8506" s="3">
        <v>440</v>
      </c>
    </row>
    <row r="8507" spans="1:12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11280</v>
      </c>
      <c r="K8507" t="s">
        <v>11164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11230</v>
      </c>
      <c r="K8508" t="s">
        <v>11164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11169</v>
      </c>
      <c r="K8509" t="s">
        <v>11141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11228</v>
      </c>
      <c r="K8510" t="s">
        <v>11241</v>
      </c>
      <c r="L8510" s="3">
        <v>994</v>
      </c>
    </row>
    <row r="8511" spans="1:12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11171</v>
      </c>
      <c r="K8511" t="s">
        <v>11141</v>
      </c>
      <c r="L8511" s="3">
        <v>167</v>
      </c>
    </row>
    <row r="8512" spans="1:12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11150</v>
      </c>
      <c r="K8513" t="s">
        <v>11141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11148</v>
      </c>
      <c r="K8515" t="s">
        <v>11141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11150</v>
      </c>
      <c r="K8518" t="s">
        <v>11141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11158</v>
      </c>
      <c r="K8523" t="s">
        <v>11141</v>
      </c>
      <c r="L8523" s="3">
        <v>1400</v>
      </c>
    </row>
    <row r="8524" spans="1:12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11173</v>
      </c>
      <c r="K8524" t="s">
        <v>11141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11158</v>
      </c>
      <c r="K8527" t="s">
        <v>11141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11148</v>
      </c>
      <c r="K8531" t="s">
        <v>11141</v>
      </c>
      <c r="L8531" s="3">
        <v>267</v>
      </c>
    </row>
    <row r="8532" spans="1:12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11148</v>
      </c>
      <c r="K8532" t="s">
        <v>11141</v>
      </c>
      <c r="L8532" s="3">
        <v>516</v>
      </c>
    </row>
    <row r="8533" spans="1:12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11150</v>
      </c>
      <c r="K8537" t="s">
        <v>11141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11150</v>
      </c>
      <c r="K8538" t="s">
        <v>11141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11158</v>
      </c>
      <c r="K8540" t="s">
        <v>11141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11158</v>
      </c>
      <c r="K8541" t="s">
        <v>11141</v>
      </c>
      <c r="L8541" s="3">
        <v>348</v>
      </c>
    </row>
    <row r="8542" spans="1:12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11171</v>
      </c>
      <c r="K8545" t="s">
        <v>11141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11158</v>
      </c>
      <c r="K8546" t="s">
        <v>11141</v>
      </c>
      <c r="L8546" s="3">
        <v>180</v>
      </c>
    </row>
    <row r="8547" spans="1:12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11148</v>
      </c>
      <c r="K8552" t="s">
        <v>11141</v>
      </c>
      <c r="L8552" s="3">
        <v>59</v>
      </c>
    </row>
    <row r="8553" spans="1:12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11148</v>
      </c>
      <c r="K8553" t="s">
        <v>11141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11148</v>
      </c>
      <c r="K8555" t="s">
        <v>11141</v>
      </c>
      <c r="L8555" s="3">
        <v>1164</v>
      </c>
    </row>
    <row r="8556" spans="1:12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11148</v>
      </c>
      <c r="K8556" t="s">
        <v>11141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11158</v>
      </c>
      <c r="K8557" t="s">
        <v>11141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11171</v>
      </c>
      <c r="K8558" t="s">
        <v>11141</v>
      </c>
      <c r="L8558" s="3">
        <v>173</v>
      </c>
    </row>
    <row r="8559" spans="1:12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11150</v>
      </c>
      <c r="K8569" t="s">
        <v>11141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11621</v>
      </c>
      <c r="K8573" t="s">
        <v>11141</v>
      </c>
      <c r="L8573" s="3">
        <v>679</v>
      </c>
    </row>
    <row r="8574" spans="1:12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11158</v>
      </c>
      <c r="K8579" t="s">
        <v>11141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11171</v>
      </c>
      <c r="K8580" t="s">
        <v>11141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11171</v>
      </c>
      <c r="K8581" t="s">
        <v>11141</v>
      </c>
      <c r="L8581" s="3">
        <v>98</v>
      </c>
    </row>
    <row r="8582" spans="1:12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11151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11172</v>
      </c>
      <c r="K8587" t="s">
        <v>11141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11148</v>
      </c>
      <c r="K8588" t="s">
        <v>11141</v>
      </c>
      <c r="L8588" s="3">
        <v>387</v>
      </c>
    </row>
    <row r="8589" spans="1:12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11150</v>
      </c>
      <c r="K8594" t="s">
        <v>11141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11155</v>
      </c>
      <c r="K8598" t="s">
        <v>11141</v>
      </c>
      <c r="L8598" s="3">
        <v>411</v>
      </c>
    </row>
    <row r="8599" spans="1:12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11229</v>
      </c>
      <c r="K8601" t="s">
        <v>11141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11173</v>
      </c>
      <c r="K8602" t="s">
        <v>11141</v>
      </c>
      <c r="L8602" s="3">
        <v>167</v>
      </c>
    </row>
    <row r="8603" spans="1:12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11158</v>
      </c>
      <c r="K8603" t="s">
        <v>11141</v>
      </c>
      <c r="L8603" s="3">
        <v>1064</v>
      </c>
    </row>
    <row r="8604" spans="1:12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11158</v>
      </c>
      <c r="K8605" t="s">
        <v>11141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11158</v>
      </c>
      <c r="K8608" t="s">
        <v>11141</v>
      </c>
      <c r="L8608" s="3">
        <v>90</v>
      </c>
    </row>
    <row r="8609" spans="1:12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11151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11158</v>
      </c>
      <c r="K8619" t="s">
        <v>11141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12536</v>
      </c>
      <c r="K8622" t="s">
        <v>11141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11158</v>
      </c>
      <c r="K8626" t="s">
        <v>11141</v>
      </c>
      <c r="L8626" s="3">
        <v>440</v>
      </c>
    </row>
    <row r="8627" spans="1:12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11150</v>
      </c>
      <c r="K8627" t="s">
        <v>11141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11148</v>
      </c>
      <c r="K8628" t="s">
        <v>11141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11150</v>
      </c>
      <c r="K8632" t="s">
        <v>11141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11230</v>
      </c>
      <c r="K8634" t="s">
        <v>11164</v>
      </c>
      <c r="L8634" s="3">
        <v>313</v>
      </c>
    </row>
    <row r="8635" spans="1:12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11150</v>
      </c>
      <c r="K8636" t="s">
        <v>11141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11169</v>
      </c>
      <c r="K8637" t="s">
        <v>11141</v>
      </c>
      <c r="L8637" s="3">
        <v>108</v>
      </c>
    </row>
    <row r="8638" spans="1:12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11280</v>
      </c>
      <c r="K8639" t="s">
        <v>11164</v>
      </c>
      <c r="L8639" s="3">
        <v>77</v>
      </c>
    </row>
    <row r="8640" spans="1:12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11150</v>
      </c>
      <c r="K8646" t="s">
        <v>11141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12536</v>
      </c>
      <c r="K8648" t="s">
        <v>11141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11164</v>
      </c>
      <c r="K8650" t="s">
        <v>11164</v>
      </c>
      <c r="L8650" s="3">
        <v>349</v>
      </c>
    </row>
    <row r="8651" spans="1:12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11178</v>
      </c>
      <c r="K8655" t="s">
        <v>11178</v>
      </c>
      <c r="L8655" s="3">
        <v>1463</v>
      </c>
    </row>
    <row r="8656" spans="1:12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11150</v>
      </c>
      <c r="K8658" t="s">
        <v>11141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11150</v>
      </c>
      <c r="K8659" t="s">
        <v>11141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11150</v>
      </c>
      <c r="K8660" t="s">
        <v>11141</v>
      </c>
      <c r="L8660" s="3">
        <v>2693</v>
      </c>
    </row>
    <row r="8661" spans="1:12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11171</v>
      </c>
      <c r="K8661" t="s">
        <v>11141</v>
      </c>
      <c r="L8661" s="3">
        <v>170</v>
      </c>
    </row>
    <row r="8662" spans="1:12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11150</v>
      </c>
      <c r="K8663" t="s">
        <v>11141</v>
      </c>
      <c r="L8663" s="3">
        <v>1160</v>
      </c>
    </row>
    <row r="8664" spans="1:12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11151</v>
      </c>
      <c r="L8664" s="3">
        <v>117</v>
      </c>
    </row>
    <row r="8665" spans="1:12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11148</v>
      </c>
      <c r="K8668" t="s">
        <v>11141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11171</v>
      </c>
      <c r="K8671" t="s">
        <v>11141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11171</v>
      </c>
      <c r="K8672" t="s">
        <v>11141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11217</v>
      </c>
      <c r="K8674" t="s">
        <v>11141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11151</v>
      </c>
      <c r="L8676" s="3">
        <v>117</v>
      </c>
    </row>
    <row r="8677" spans="1:12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11158</v>
      </c>
      <c r="K8678" t="s">
        <v>11141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11158</v>
      </c>
      <c r="K8680" t="s">
        <v>11141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11151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11172</v>
      </c>
      <c r="K8683" t="s">
        <v>11141</v>
      </c>
      <c r="L8683" s="3">
        <v>37</v>
      </c>
    </row>
    <row r="8684" spans="1:12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11150</v>
      </c>
      <c r="K8692" t="s">
        <v>11141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11155</v>
      </c>
      <c r="K8693" t="s">
        <v>11141</v>
      </c>
      <c r="L8693" s="3">
        <v>137</v>
      </c>
    </row>
    <row r="8694" spans="1:12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11179</v>
      </c>
      <c r="K8694" t="s">
        <v>11241</v>
      </c>
      <c r="L8694" s="3">
        <v>725</v>
      </c>
    </row>
    <row r="8695" spans="1:12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11158</v>
      </c>
      <c r="K8696" t="s">
        <v>11141</v>
      </c>
      <c r="L8696" s="3">
        <v>58</v>
      </c>
    </row>
    <row r="8697" spans="1:12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11187</v>
      </c>
      <c r="K8697" t="s">
        <v>11221</v>
      </c>
      <c r="L8697" s="3">
        <v>2470</v>
      </c>
    </row>
    <row r="8698" spans="1:12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11171</v>
      </c>
      <c r="K8699" t="s">
        <v>11141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11150</v>
      </c>
      <c r="K8703" t="s">
        <v>11141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11148</v>
      </c>
      <c r="K8707" t="s">
        <v>11141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11160</v>
      </c>
      <c r="K8710" t="s">
        <v>11141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11621</v>
      </c>
      <c r="K8711" t="s">
        <v>11141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11159</v>
      </c>
      <c r="K8712" t="s">
        <v>11141</v>
      </c>
      <c r="L8712" s="3">
        <v>38</v>
      </c>
    </row>
    <row r="8713" spans="1:12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11158</v>
      </c>
      <c r="K8714" t="s">
        <v>11141</v>
      </c>
      <c r="L8714" s="3">
        <v>475</v>
      </c>
    </row>
    <row r="8715" spans="1:12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11158</v>
      </c>
      <c r="K8715" t="s">
        <v>11141</v>
      </c>
      <c r="L8715" s="3">
        <v>694</v>
      </c>
    </row>
    <row r="8716" spans="1:12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11172</v>
      </c>
      <c r="K8716" t="s">
        <v>11141</v>
      </c>
      <c r="L8716" s="3">
        <v>396</v>
      </c>
    </row>
    <row r="8717" spans="1:12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11158</v>
      </c>
      <c r="K8717" t="s">
        <v>11141</v>
      </c>
      <c r="L8717" s="3">
        <v>500</v>
      </c>
    </row>
    <row r="8718" spans="1:12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11150</v>
      </c>
      <c r="K8723" t="s">
        <v>11141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11150</v>
      </c>
      <c r="K8725" t="s">
        <v>11141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11150</v>
      </c>
      <c r="K8726" t="s">
        <v>11141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11171</v>
      </c>
      <c r="K8727" t="s">
        <v>11141</v>
      </c>
      <c r="L8727" s="3">
        <v>40</v>
      </c>
    </row>
    <row r="8728" spans="1:12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11171</v>
      </c>
      <c r="K8728" t="s">
        <v>11141</v>
      </c>
      <c r="L8728" s="3">
        <v>39</v>
      </c>
    </row>
    <row r="8729" spans="1:12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11253</v>
      </c>
      <c r="K8729" t="s">
        <v>11141</v>
      </c>
      <c r="L8729" s="3">
        <v>1060</v>
      </c>
    </row>
    <row r="8730" spans="1:12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11150</v>
      </c>
      <c r="K8732" t="s">
        <v>11141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11150</v>
      </c>
      <c r="K8733" t="s">
        <v>11141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11253</v>
      </c>
      <c r="K8736" t="s">
        <v>11141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11217</v>
      </c>
      <c r="K8737" t="s">
        <v>11141</v>
      </c>
      <c r="L8737" s="3">
        <v>288</v>
      </c>
    </row>
    <row r="8738" spans="1:12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11226</v>
      </c>
      <c r="K8740" t="s">
        <v>11141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11226</v>
      </c>
      <c r="K8741" t="s">
        <v>11141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11226</v>
      </c>
      <c r="K8743" t="s">
        <v>11141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11150</v>
      </c>
      <c r="K8747" t="s">
        <v>11141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11150</v>
      </c>
      <c r="K8748" t="s">
        <v>11141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11148</v>
      </c>
      <c r="K8749" t="s">
        <v>11141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11148</v>
      </c>
      <c r="K8750" t="s">
        <v>11141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11621</v>
      </c>
      <c r="K8755" t="s">
        <v>11141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11148</v>
      </c>
      <c r="K8757" t="s">
        <v>11141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11621</v>
      </c>
      <c r="K8761" t="s">
        <v>11141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11150</v>
      </c>
      <c r="K8765" t="s">
        <v>11141</v>
      </c>
      <c r="L8765" s="3">
        <v>359</v>
      </c>
    </row>
    <row r="8766" spans="1:12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11158</v>
      </c>
      <c r="K8767" t="s">
        <v>11141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11150</v>
      </c>
      <c r="K8769" t="s">
        <v>11141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11150</v>
      </c>
      <c r="K8770" t="s">
        <v>11141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11150</v>
      </c>
      <c r="K8772" t="s">
        <v>11141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11253</v>
      </c>
      <c r="K8775" t="s">
        <v>11141</v>
      </c>
      <c r="L8775" s="3">
        <v>80</v>
      </c>
    </row>
    <row r="8776" spans="1:12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11148</v>
      </c>
      <c r="K8785" t="s">
        <v>11141</v>
      </c>
      <c r="L8785" s="3">
        <v>404</v>
      </c>
    </row>
    <row r="8786" spans="1:12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11220</v>
      </c>
      <c r="K8788" t="s">
        <v>11220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11150</v>
      </c>
      <c r="K8790" t="s">
        <v>11141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11151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11621</v>
      </c>
      <c r="K8792" t="s">
        <v>11141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11171</v>
      </c>
      <c r="K8793" t="s">
        <v>11141</v>
      </c>
      <c r="L8793" s="3">
        <v>1800</v>
      </c>
    </row>
    <row r="8794" spans="1:12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11150</v>
      </c>
      <c r="K8795" t="s">
        <v>11141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11159</v>
      </c>
      <c r="K8797" t="s">
        <v>11141</v>
      </c>
      <c r="L8797" s="3">
        <v>2241</v>
      </c>
    </row>
    <row r="8798" spans="1:12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11150</v>
      </c>
      <c r="K8805" t="s">
        <v>11141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11150</v>
      </c>
      <c r="K8807" t="s">
        <v>11141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11158</v>
      </c>
      <c r="K8813" t="s">
        <v>11141</v>
      </c>
      <c r="L8813" s="3">
        <v>243</v>
      </c>
    </row>
    <row r="8814" spans="1:12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11158</v>
      </c>
      <c r="K8814" t="s">
        <v>11141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11151</v>
      </c>
      <c r="L8815" s="3">
        <v>200</v>
      </c>
    </row>
    <row r="8816" spans="1:12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11158</v>
      </c>
      <c r="K8816" t="s">
        <v>11141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11158</v>
      </c>
      <c r="K8817" t="s">
        <v>11141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11167</v>
      </c>
      <c r="K8819" t="s">
        <v>11141</v>
      </c>
      <c r="L8819" s="3">
        <v>1650</v>
      </c>
    </row>
    <row r="8820" spans="1:12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11158</v>
      </c>
      <c r="K8822" t="s">
        <v>11141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11229</v>
      </c>
      <c r="K8829" t="s">
        <v>11141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11162</v>
      </c>
      <c r="K8830" t="s">
        <v>11141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11171</v>
      </c>
      <c r="K8834" t="s">
        <v>11141</v>
      </c>
      <c r="L8834" s="3">
        <v>696</v>
      </c>
    </row>
    <row r="8835" spans="1:12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11171</v>
      </c>
      <c r="K8837" t="s">
        <v>11141</v>
      </c>
      <c r="L8837" s="3">
        <v>480</v>
      </c>
    </row>
    <row r="8838" spans="1:12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11151</v>
      </c>
      <c r="L8839" s="3">
        <v>175</v>
      </c>
    </row>
    <row r="8840" spans="1:12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11158</v>
      </c>
      <c r="K8840" t="s">
        <v>11141</v>
      </c>
      <c r="L8840" s="3">
        <v>88.8</v>
      </c>
    </row>
    <row r="8841" spans="1:12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11150</v>
      </c>
      <c r="K8846" t="s">
        <v>11141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11172</v>
      </c>
      <c r="K8847" t="s">
        <v>11141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8">
        <v>177</v>
      </c>
    </row>
    <row r="8849" spans="1:12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8">
        <v>408.24</v>
      </c>
    </row>
    <row r="8850" spans="1:12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8">
        <v>1643.0000000000002</v>
      </c>
    </row>
    <row r="8851" spans="1:12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11150</v>
      </c>
      <c r="K8852" t="s">
        <v>11141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11150</v>
      </c>
      <c r="K8853" t="s">
        <v>11141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11179</v>
      </c>
      <c r="K8855" t="s">
        <v>11241</v>
      </c>
      <c r="L8855" s="3">
        <v>870</v>
      </c>
    </row>
    <row r="8856" spans="1:12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11150</v>
      </c>
      <c r="K8856" t="s">
        <v>11141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11150</v>
      </c>
      <c r="K8857" t="s">
        <v>11141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11253</v>
      </c>
      <c r="K8859" t="s">
        <v>11141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11150</v>
      </c>
      <c r="K8860" t="s">
        <v>11141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11150</v>
      </c>
      <c r="K8863" t="s">
        <v>11141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11173</v>
      </c>
      <c r="K8864" t="s">
        <v>11141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11171</v>
      </c>
      <c r="K8865" t="s">
        <v>11141</v>
      </c>
      <c r="L8865" s="3">
        <v>237</v>
      </c>
    </row>
    <row r="8866" spans="1:12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11171</v>
      </c>
      <c r="K8869" t="s">
        <v>11141</v>
      </c>
      <c r="L8869" s="3">
        <v>39</v>
      </c>
    </row>
    <row r="8870" spans="1:12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11150</v>
      </c>
      <c r="K8870" t="s">
        <v>11141</v>
      </c>
      <c r="L8870" s="3">
        <v>938</v>
      </c>
    </row>
    <row r="8871" spans="1:12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11220</v>
      </c>
      <c r="K8873" t="s">
        <v>11220</v>
      </c>
      <c r="L8873" s="3">
        <v>368</v>
      </c>
    </row>
    <row r="8874" spans="1:12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11148</v>
      </c>
      <c r="K8874" t="s">
        <v>11141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11158</v>
      </c>
      <c r="K8876" t="s">
        <v>11141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11151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11160</v>
      </c>
      <c r="K8878" t="s">
        <v>11141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11150</v>
      </c>
      <c r="K8881" t="s">
        <v>11141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11172</v>
      </c>
      <c r="K8883" t="s">
        <v>11141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11148</v>
      </c>
      <c r="K8884" t="s">
        <v>11141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11148</v>
      </c>
      <c r="K8885" t="s">
        <v>11141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11148</v>
      </c>
      <c r="K8886" t="s">
        <v>11141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11148</v>
      </c>
      <c r="K8887" t="s">
        <v>11141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11163</v>
      </c>
      <c r="K8888" t="s">
        <v>11141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11150</v>
      </c>
      <c r="K8894" t="s">
        <v>11141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11158</v>
      </c>
      <c r="K8895" t="s">
        <v>11141</v>
      </c>
      <c r="L8895" s="3">
        <v>720</v>
      </c>
    </row>
    <row r="8896" spans="1:12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11150</v>
      </c>
      <c r="K8900" t="s">
        <v>11141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11158</v>
      </c>
      <c r="K8902" t="s">
        <v>11141</v>
      </c>
      <c r="L8902" s="3">
        <v>228</v>
      </c>
    </row>
    <row r="8903" spans="1:12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11621</v>
      </c>
      <c r="K8903" t="s">
        <v>11141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11158</v>
      </c>
      <c r="K8904" t="s">
        <v>11141</v>
      </c>
      <c r="L8904" s="3">
        <v>264</v>
      </c>
    </row>
    <row r="8905" spans="1:12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11151</v>
      </c>
      <c r="L8905" s="3">
        <v>971</v>
      </c>
    </row>
    <row r="8906" spans="1:12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11158</v>
      </c>
      <c r="K8906" t="s">
        <v>11141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11150</v>
      </c>
      <c r="K8907" t="s">
        <v>11141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11150</v>
      </c>
      <c r="K8908" t="s">
        <v>11141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11171</v>
      </c>
      <c r="K8910" t="s">
        <v>11141</v>
      </c>
      <c r="L8910" s="3">
        <v>88</v>
      </c>
    </row>
    <row r="8911" spans="1:12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11235</v>
      </c>
      <c r="H8911">
        <v>20611519495</v>
      </c>
      <c r="I8911" t="s">
        <v>11015</v>
      </c>
      <c r="J8911" t="s">
        <v>11178</v>
      </c>
      <c r="K8911" t="s">
        <v>11178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11290</v>
      </c>
      <c r="H8912">
        <v>20172321004</v>
      </c>
      <c r="I8912" t="s">
        <v>10673</v>
      </c>
      <c r="J8912" t="s">
        <v>11169</v>
      </c>
      <c r="K8912" t="s">
        <v>11141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11235</v>
      </c>
      <c r="H8913">
        <v>20605933182</v>
      </c>
      <c r="I8913" t="s">
        <v>10781</v>
      </c>
      <c r="J8913" t="s">
        <v>11209</v>
      </c>
      <c r="K8913" t="s">
        <v>11210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11235</v>
      </c>
      <c r="H8914">
        <v>20611519495</v>
      </c>
      <c r="I8914" t="s">
        <v>11015</v>
      </c>
      <c r="J8914" t="s">
        <v>11178</v>
      </c>
      <c r="K8914" t="s">
        <v>11178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11147</v>
      </c>
      <c r="K8915" t="s">
        <v>11147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11236</v>
      </c>
      <c r="H8916">
        <v>20602261051</v>
      </c>
      <c r="I8916" t="s">
        <v>10786</v>
      </c>
      <c r="J8916" t="s">
        <v>11190</v>
      </c>
      <c r="K8916" t="s">
        <v>11203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11147</v>
      </c>
      <c r="K8917" t="s">
        <v>11147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11237</v>
      </c>
      <c r="H8918">
        <v>10238869523</v>
      </c>
      <c r="I8918" t="s">
        <v>10656</v>
      </c>
      <c r="J8918" t="s">
        <v>11181</v>
      </c>
      <c r="K8918" t="s">
        <v>11181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11153</v>
      </c>
      <c r="K8919" t="s">
        <v>11147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11156</v>
      </c>
      <c r="K8920" t="s">
        <v>11157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11290</v>
      </c>
      <c r="H8921">
        <v>20481842515</v>
      </c>
      <c r="I8921" t="s">
        <v>10677</v>
      </c>
      <c r="J8921" t="s">
        <v>11197</v>
      </c>
      <c r="K8921" t="s">
        <v>11181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11290</v>
      </c>
      <c r="H8922">
        <v>20481842515</v>
      </c>
      <c r="I8922" t="s">
        <v>10677</v>
      </c>
      <c r="J8922" t="s">
        <v>11197</v>
      </c>
      <c r="K8922" t="s">
        <v>11181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11161</v>
      </c>
      <c r="K8923" t="s">
        <v>11161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11237</v>
      </c>
      <c r="H8924">
        <v>20481312125</v>
      </c>
      <c r="I8924" t="s">
        <v>10661</v>
      </c>
      <c r="J8924" t="s">
        <v>11181</v>
      </c>
      <c r="K8924" t="s">
        <v>11181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11244</v>
      </c>
      <c r="K8925" t="s">
        <v>11245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11236</v>
      </c>
      <c r="H8926">
        <v>20611712511</v>
      </c>
      <c r="I8926" t="s">
        <v>11095</v>
      </c>
      <c r="J8926" t="s">
        <v>11176</v>
      </c>
      <c r="K8926" t="s">
        <v>11176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11236</v>
      </c>
      <c r="H8927">
        <v>20611712511</v>
      </c>
      <c r="I8927" t="s">
        <v>11095</v>
      </c>
      <c r="J8927" t="s">
        <v>11176</v>
      </c>
      <c r="K8927" t="s">
        <v>11176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11290</v>
      </c>
      <c r="H8928">
        <v>10026120026</v>
      </c>
      <c r="I8928" t="s">
        <v>10697</v>
      </c>
      <c r="J8928" t="s">
        <v>11195</v>
      </c>
      <c r="K8928" t="s">
        <v>11195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11235</v>
      </c>
      <c r="H8929">
        <v>20534314702</v>
      </c>
      <c r="I8929" t="s">
        <v>10717</v>
      </c>
      <c r="J8929" t="s">
        <v>11175</v>
      </c>
      <c r="K8929" t="s">
        <v>11175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11235</v>
      </c>
      <c r="H8930">
        <v>20534314702</v>
      </c>
      <c r="I8930" t="s">
        <v>10717</v>
      </c>
      <c r="J8930" t="s">
        <v>11175</v>
      </c>
      <c r="K8930" t="s">
        <v>11175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11235</v>
      </c>
      <c r="H8931">
        <v>10215095440</v>
      </c>
      <c r="I8931" t="s">
        <v>11096</v>
      </c>
      <c r="J8931" t="s">
        <v>11187</v>
      </c>
      <c r="K8931" t="s">
        <v>11187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11283</v>
      </c>
      <c r="K8932" t="s">
        <v>11284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11237</v>
      </c>
      <c r="H8933">
        <v>20604833613</v>
      </c>
      <c r="I8933" t="s">
        <v>10738</v>
      </c>
      <c r="J8933" t="s">
        <v>11270</v>
      </c>
      <c r="K8933" t="s">
        <v>11234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11212</v>
      </c>
      <c r="K8934" t="s">
        <v>11147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11147</v>
      </c>
      <c r="K8935" t="s">
        <v>11147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11147</v>
      </c>
      <c r="K8936" t="s">
        <v>11147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11237</v>
      </c>
      <c r="H8937">
        <v>20408333742</v>
      </c>
      <c r="I8937" t="s">
        <v>10806</v>
      </c>
      <c r="J8937" t="s">
        <v>11205</v>
      </c>
      <c r="K8937" t="s">
        <v>11205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11290</v>
      </c>
      <c r="H8938">
        <v>20481235899</v>
      </c>
      <c r="I8938" t="s">
        <v>10693</v>
      </c>
      <c r="J8938" t="s">
        <v>11181</v>
      </c>
      <c r="K8938" t="s">
        <v>11181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11235</v>
      </c>
      <c r="H8939">
        <v>20279099142</v>
      </c>
      <c r="I8939" t="s">
        <v>10646</v>
      </c>
      <c r="J8939" t="s">
        <v>11187</v>
      </c>
      <c r="K8939" t="s">
        <v>11187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11290</v>
      </c>
      <c r="H8940">
        <v>20608449753</v>
      </c>
      <c r="I8940" t="s">
        <v>10660</v>
      </c>
      <c r="J8940" t="s">
        <v>11223</v>
      </c>
      <c r="K8940" t="s">
        <v>11223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11147</v>
      </c>
      <c r="K8941" t="s">
        <v>11147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11290</v>
      </c>
      <c r="H8943">
        <v>20559587185</v>
      </c>
      <c r="I8943" t="s">
        <v>10692</v>
      </c>
      <c r="J8943" t="s">
        <v>11181</v>
      </c>
      <c r="K8943" t="s">
        <v>11181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11153</v>
      </c>
      <c r="K8944" t="s">
        <v>11147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11237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11235</v>
      </c>
      <c r="H8946">
        <v>20568769792</v>
      </c>
      <c r="I8946" t="s">
        <v>10695</v>
      </c>
      <c r="J8946" t="s">
        <v>11219</v>
      </c>
      <c r="K8946" t="s">
        <v>11219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11290</v>
      </c>
      <c r="H8947">
        <v>20482244743</v>
      </c>
      <c r="I8947" t="s">
        <v>10698</v>
      </c>
      <c r="J8947" t="s">
        <v>11181</v>
      </c>
      <c r="K8947" t="s">
        <v>11181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11290</v>
      </c>
      <c r="H8948">
        <v>20482244743</v>
      </c>
      <c r="I8948" t="s">
        <v>10698</v>
      </c>
      <c r="J8948" t="s">
        <v>11181</v>
      </c>
      <c r="K8948" t="s">
        <v>11181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11147</v>
      </c>
      <c r="K8949" t="s">
        <v>11147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11237</v>
      </c>
      <c r="H8950">
        <v>20604916772</v>
      </c>
      <c r="I8950" t="s">
        <v>10674</v>
      </c>
      <c r="J8950" t="s">
        <v>11181</v>
      </c>
      <c r="K8950" t="s">
        <v>11181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11237</v>
      </c>
      <c r="H8951">
        <v>20604916772</v>
      </c>
      <c r="I8951" t="s">
        <v>10674</v>
      </c>
      <c r="J8951" t="s">
        <v>11181</v>
      </c>
      <c r="K8951" t="s">
        <v>11181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11237</v>
      </c>
      <c r="H8952">
        <v>20604916772</v>
      </c>
      <c r="I8952" t="s">
        <v>10674</v>
      </c>
      <c r="J8952" t="s">
        <v>11181</v>
      </c>
      <c r="K8952" t="s">
        <v>11181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11290</v>
      </c>
      <c r="H8953">
        <v>20480023235</v>
      </c>
      <c r="I8953" t="s">
        <v>10706</v>
      </c>
      <c r="J8953" t="s">
        <v>11216</v>
      </c>
      <c r="K8953" t="s">
        <v>11166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11237</v>
      </c>
      <c r="H8954">
        <v>20601787700</v>
      </c>
      <c r="I8954" t="s">
        <v>10650</v>
      </c>
      <c r="J8954" t="s">
        <v>11159</v>
      </c>
      <c r="K8954" t="s">
        <v>11141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11236</v>
      </c>
      <c r="H8955">
        <v>20608161318</v>
      </c>
      <c r="I8955" t="s">
        <v>10749</v>
      </c>
      <c r="J8955" t="s">
        <v>11207</v>
      </c>
      <c r="K8955" t="s">
        <v>11194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11236</v>
      </c>
      <c r="H8956">
        <v>20608161318</v>
      </c>
      <c r="I8956" t="s">
        <v>10749</v>
      </c>
      <c r="J8956" t="s">
        <v>11207</v>
      </c>
      <c r="K8956" t="s">
        <v>11194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11237</v>
      </c>
      <c r="H8957">
        <v>20601787700</v>
      </c>
      <c r="I8957" t="s">
        <v>10650</v>
      </c>
      <c r="J8957" t="s">
        <v>11159</v>
      </c>
      <c r="K8957" t="s">
        <v>11141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11235</v>
      </c>
      <c r="H8958">
        <v>20486833557</v>
      </c>
      <c r="I8958" t="s">
        <v>10704</v>
      </c>
      <c r="J8958" t="s">
        <v>11218</v>
      </c>
      <c r="K8958" t="s">
        <v>11219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11236</v>
      </c>
      <c r="H8959">
        <v>20527319766</v>
      </c>
      <c r="I8959" t="s">
        <v>10667</v>
      </c>
      <c r="J8959" t="s">
        <v>11207</v>
      </c>
      <c r="K8959" t="s">
        <v>11194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11212</v>
      </c>
      <c r="K8960" t="s">
        <v>11147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11290</v>
      </c>
      <c r="H8961">
        <v>10274342159</v>
      </c>
      <c r="I8961" t="s">
        <v>10652</v>
      </c>
      <c r="J8961" t="s">
        <v>11223</v>
      </c>
      <c r="K8961" t="s">
        <v>11223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11237</v>
      </c>
      <c r="H8962">
        <v>10238869523</v>
      </c>
      <c r="I8962" t="s">
        <v>10656</v>
      </c>
      <c r="J8962" t="s">
        <v>11181</v>
      </c>
      <c r="K8962" t="s">
        <v>11181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11147</v>
      </c>
      <c r="K8963" t="s">
        <v>11147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11237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11236</v>
      </c>
      <c r="H8965">
        <v>20608400380</v>
      </c>
      <c r="I8965" t="s">
        <v>10871</v>
      </c>
      <c r="J8965" t="s">
        <v>11176</v>
      </c>
      <c r="K8965" t="s">
        <v>11176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11236</v>
      </c>
      <c r="H8966">
        <v>20608400380</v>
      </c>
      <c r="I8966" t="s">
        <v>10871</v>
      </c>
      <c r="J8966" t="s">
        <v>11176</v>
      </c>
      <c r="K8966" t="s">
        <v>11176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11237</v>
      </c>
      <c r="H8967">
        <v>20604916772</v>
      </c>
      <c r="I8967" t="s">
        <v>10674</v>
      </c>
      <c r="J8967" t="s">
        <v>11181</v>
      </c>
      <c r="K8967" t="s">
        <v>11181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11290</v>
      </c>
      <c r="H8968">
        <v>10181876773</v>
      </c>
      <c r="I8968" t="s">
        <v>11099</v>
      </c>
      <c r="J8968" t="s">
        <v>11192</v>
      </c>
      <c r="K8968" t="s">
        <v>11192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11147</v>
      </c>
      <c r="K8969" t="s">
        <v>11147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11290</v>
      </c>
      <c r="H8970">
        <v>20480172150</v>
      </c>
      <c r="I8970" t="s">
        <v>10721</v>
      </c>
      <c r="J8970" t="s">
        <v>11154</v>
      </c>
      <c r="K8970" t="s">
        <v>11141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11290</v>
      </c>
      <c r="H8971">
        <v>20480172150</v>
      </c>
      <c r="I8971" t="s">
        <v>10721</v>
      </c>
      <c r="J8971" t="s">
        <v>11154</v>
      </c>
      <c r="K8971" t="s">
        <v>11141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11290</v>
      </c>
      <c r="H8972">
        <v>10026120026</v>
      </c>
      <c r="I8972" t="s">
        <v>10697</v>
      </c>
      <c r="J8972" t="s">
        <v>11195</v>
      </c>
      <c r="K8972" t="s">
        <v>11195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11147</v>
      </c>
      <c r="K8973" t="s">
        <v>11147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11147</v>
      </c>
      <c r="K8974" t="s">
        <v>11147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11237</v>
      </c>
      <c r="H8975">
        <v>20601787700</v>
      </c>
      <c r="I8975" t="s">
        <v>10650</v>
      </c>
      <c r="J8975" t="s">
        <v>11159</v>
      </c>
      <c r="K8975" t="s">
        <v>11141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11237</v>
      </c>
      <c r="H8976">
        <v>20601787700</v>
      </c>
      <c r="I8976" t="s">
        <v>10650</v>
      </c>
      <c r="J8976" t="s">
        <v>11159</v>
      </c>
      <c r="K8976" t="s">
        <v>11141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11290</v>
      </c>
      <c r="H8977">
        <v>20605930752</v>
      </c>
      <c r="I8977" t="s">
        <v>10740</v>
      </c>
      <c r="J8977" t="s">
        <v>11166</v>
      </c>
      <c r="K8977" t="s">
        <v>11166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11290</v>
      </c>
      <c r="H8978">
        <v>20612444405</v>
      </c>
      <c r="I8978" t="s">
        <v>10884</v>
      </c>
      <c r="J8978" t="s">
        <v>11166</v>
      </c>
      <c r="K8978" t="s">
        <v>11166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11290</v>
      </c>
      <c r="H8979">
        <v>20609542871</v>
      </c>
      <c r="I8979" t="s">
        <v>10663</v>
      </c>
      <c r="J8979" t="s">
        <v>11166</v>
      </c>
      <c r="K8979" t="s">
        <v>11166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11290</v>
      </c>
      <c r="H8980">
        <v>20602740022</v>
      </c>
      <c r="I8980" t="s">
        <v>10753</v>
      </c>
      <c r="J8980" t="s">
        <v>11216</v>
      </c>
      <c r="K8980" t="s">
        <v>11166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11290</v>
      </c>
      <c r="H8981">
        <v>20614177374</v>
      </c>
      <c r="I8981" t="s">
        <v>11057</v>
      </c>
      <c r="J8981" t="s">
        <v>11166</v>
      </c>
      <c r="K8981" t="s">
        <v>11166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11290</v>
      </c>
      <c r="H8982">
        <v>20614177374</v>
      </c>
      <c r="I8982" t="s">
        <v>11057</v>
      </c>
      <c r="J8982" t="s">
        <v>11166</v>
      </c>
      <c r="K8982" t="s">
        <v>11166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11290</v>
      </c>
      <c r="H8983">
        <v>20610907084</v>
      </c>
      <c r="I8983" t="s">
        <v>11039</v>
      </c>
      <c r="J8983" t="s">
        <v>11215</v>
      </c>
      <c r="K8983" t="s">
        <v>11166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11237</v>
      </c>
      <c r="H8984">
        <v>10238869523</v>
      </c>
      <c r="I8984" t="s">
        <v>10656</v>
      </c>
      <c r="J8984" t="s">
        <v>11181</v>
      </c>
      <c r="K8984" t="s">
        <v>11181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11237</v>
      </c>
      <c r="H8985">
        <v>10238869523</v>
      </c>
      <c r="I8985" t="s">
        <v>10656</v>
      </c>
      <c r="J8985" t="s">
        <v>11181</v>
      </c>
      <c r="K8985" t="s">
        <v>11181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11237</v>
      </c>
      <c r="H8986">
        <v>10238869523</v>
      </c>
      <c r="I8986" t="s">
        <v>10656</v>
      </c>
      <c r="J8986" t="s">
        <v>11181</v>
      </c>
      <c r="K8986" t="s">
        <v>11181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11236</v>
      </c>
      <c r="H8987">
        <v>10295423281</v>
      </c>
      <c r="I8987" t="s">
        <v>10735</v>
      </c>
      <c r="J8987" t="s">
        <v>11147</v>
      </c>
      <c r="K8987" t="s">
        <v>11147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11236</v>
      </c>
      <c r="H8988">
        <v>10295423281</v>
      </c>
      <c r="I8988" t="s">
        <v>10735</v>
      </c>
      <c r="J8988" t="s">
        <v>11147</v>
      </c>
      <c r="K8988" t="s">
        <v>11147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11235</v>
      </c>
      <c r="H8989">
        <v>20601206006</v>
      </c>
      <c r="I8989" t="s">
        <v>10221</v>
      </c>
      <c r="J8989" t="s">
        <v>11250</v>
      </c>
      <c r="K8989" t="s">
        <v>11201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11290</v>
      </c>
      <c r="H8990">
        <v>20480023235</v>
      </c>
      <c r="I8990" t="s">
        <v>10706</v>
      </c>
      <c r="J8990" t="s">
        <v>11216</v>
      </c>
      <c r="K8990" t="s">
        <v>11166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11212</v>
      </c>
      <c r="K8991" t="s">
        <v>11147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11237</v>
      </c>
      <c r="H8992">
        <v>20604916772</v>
      </c>
      <c r="I8992" t="s">
        <v>10674</v>
      </c>
      <c r="J8992" t="s">
        <v>11181</v>
      </c>
      <c r="K8992" t="s">
        <v>11181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11237</v>
      </c>
      <c r="H8993">
        <v>20604916772</v>
      </c>
      <c r="I8993" t="s">
        <v>10674</v>
      </c>
      <c r="J8993" t="s">
        <v>11181</v>
      </c>
      <c r="K8993" t="s">
        <v>11181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11235</v>
      </c>
      <c r="H8994">
        <v>10470132944</v>
      </c>
      <c r="I8994" t="s">
        <v>10811</v>
      </c>
      <c r="J8994" t="s">
        <v>11178</v>
      </c>
      <c r="K8994" t="s">
        <v>11178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11237</v>
      </c>
      <c r="H8995">
        <v>20604916772</v>
      </c>
      <c r="I8995" t="s">
        <v>10674</v>
      </c>
      <c r="J8995" t="s">
        <v>11181</v>
      </c>
      <c r="K8995" t="s">
        <v>11181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11149</v>
      </c>
      <c r="K8996" t="s">
        <v>11149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11235</v>
      </c>
      <c r="H8997">
        <v>20605885072</v>
      </c>
      <c r="I8997" t="s">
        <v>10809</v>
      </c>
      <c r="J8997" t="s">
        <v>11276</v>
      </c>
      <c r="K8997" t="s">
        <v>11149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11207</v>
      </c>
      <c r="K8998" t="s">
        <v>11194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11237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11290</v>
      </c>
      <c r="H9000">
        <v>20541614681</v>
      </c>
      <c r="I9000" t="s">
        <v>11100</v>
      </c>
      <c r="J9000" t="s">
        <v>11141</v>
      </c>
      <c r="K9000" t="s">
        <v>11141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11290</v>
      </c>
      <c r="H9001">
        <v>10425302464</v>
      </c>
      <c r="I9001" t="s">
        <v>10700</v>
      </c>
      <c r="J9001" t="s">
        <v>11633</v>
      </c>
      <c r="K9001" t="s">
        <v>11166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11147</v>
      </c>
      <c r="K9002" t="s">
        <v>11147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11290</v>
      </c>
      <c r="H9003">
        <v>20608449753</v>
      </c>
      <c r="I9003" t="s">
        <v>10660</v>
      </c>
      <c r="J9003" t="s">
        <v>11223</v>
      </c>
      <c r="K9003" t="s">
        <v>11223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11237</v>
      </c>
      <c r="H9004">
        <v>10238869523</v>
      </c>
      <c r="I9004" t="s">
        <v>10656</v>
      </c>
      <c r="J9004" t="s">
        <v>11181</v>
      </c>
      <c r="K9004" t="s">
        <v>11181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11290</v>
      </c>
      <c r="H9005">
        <v>20559587185</v>
      </c>
      <c r="I9005" t="s">
        <v>10692</v>
      </c>
      <c r="J9005" t="s">
        <v>11181</v>
      </c>
      <c r="K9005" t="s">
        <v>11181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11147</v>
      </c>
      <c r="K9006" t="s">
        <v>11147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11147</v>
      </c>
      <c r="K9007" t="s">
        <v>11147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11147</v>
      </c>
      <c r="K9008" t="s">
        <v>11147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11235</v>
      </c>
      <c r="H9009">
        <v>20534713402</v>
      </c>
      <c r="I9009" t="s">
        <v>10654</v>
      </c>
      <c r="J9009" t="s">
        <v>11262</v>
      </c>
      <c r="K9009" t="s">
        <v>11210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11235</v>
      </c>
      <c r="H9010">
        <v>10411485817</v>
      </c>
      <c r="I9010" t="s">
        <v>10678</v>
      </c>
      <c r="J9010" t="s">
        <v>11263</v>
      </c>
      <c r="K9010" t="s">
        <v>11210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11290</v>
      </c>
      <c r="H9011">
        <v>10761683379</v>
      </c>
      <c r="I9011" t="s">
        <v>10724</v>
      </c>
      <c r="J9011" t="s">
        <v>11195</v>
      </c>
      <c r="K9011" t="s">
        <v>11195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11244</v>
      </c>
      <c r="K9012" t="s">
        <v>11245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11237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11290</v>
      </c>
      <c r="H9014">
        <v>20602601286</v>
      </c>
      <c r="I9014" t="s">
        <v>11101</v>
      </c>
      <c r="J9014" t="s">
        <v>11166</v>
      </c>
      <c r="K9014" t="s">
        <v>11166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11290</v>
      </c>
      <c r="H9015">
        <v>20605930752</v>
      </c>
      <c r="I9015" t="s">
        <v>10740</v>
      </c>
      <c r="J9015" t="s">
        <v>11166</v>
      </c>
      <c r="K9015" t="s">
        <v>11166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11290</v>
      </c>
      <c r="H9016">
        <v>20608398831</v>
      </c>
      <c r="I9016" t="s">
        <v>10643</v>
      </c>
      <c r="J9016" t="s">
        <v>11181</v>
      </c>
      <c r="K9016" t="s">
        <v>11181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11147</v>
      </c>
      <c r="K9017" t="s">
        <v>11147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11237</v>
      </c>
      <c r="H9018">
        <v>10238869523</v>
      </c>
      <c r="I9018" t="s">
        <v>10656</v>
      </c>
      <c r="J9018" t="s">
        <v>11181</v>
      </c>
      <c r="K9018" t="s">
        <v>11181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11290</v>
      </c>
      <c r="H9019">
        <v>20608424424</v>
      </c>
      <c r="I9019" t="s">
        <v>10759</v>
      </c>
      <c r="J9019" t="s">
        <v>11166</v>
      </c>
      <c r="K9019" t="s">
        <v>11166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11235</v>
      </c>
      <c r="H9020">
        <v>10742937475</v>
      </c>
      <c r="I9020" t="s">
        <v>10851</v>
      </c>
      <c r="J9020" t="s">
        <v>11209</v>
      </c>
      <c r="K9020" t="s">
        <v>11210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11235</v>
      </c>
      <c r="H9021">
        <v>10742937475</v>
      </c>
      <c r="I9021" t="s">
        <v>10851</v>
      </c>
      <c r="J9021" t="s">
        <v>11209</v>
      </c>
      <c r="K9021" t="s">
        <v>11210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11290</v>
      </c>
      <c r="H9022">
        <v>20608424424</v>
      </c>
      <c r="I9022" t="s">
        <v>10759</v>
      </c>
      <c r="J9022" t="s">
        <v>11166</v>
      </c>
      <c r="K9022" t="s">
        <v>11166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11290</v>
      </c>
      <c r="H9023">
        <v>20612702382</v>
      </c>
      <c r="I9023" t="s">
        <v>10936</v>
      </c>
      <c r="J9023" t="s">
        <v>11181</v>
      </c>
      <c r="K9023" t="s">
        <v>11181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11235</v>
      </c>
      <c r="H9024">
        <v>10742937475</v>
      </c>
      <c r="I9024" t="s">
        <v>10851</v>
      </c>
      <c r="J9024" t="s">
        <v>11209</v>
      </c>
      <c r="K9024" t="s">
        <v>11210</v>
      </c>
      <c r="L9024" s="3">
        <v>150</v>
      </c>
    </row>
    <row r="9025" spans="1:12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11217</v>
      </c>
      <c r="K9025" t="s">
        <v>11141</v>
      </c>
      <c r="L9025" s="3">
        <v>423</v>
      </c>
    </row>
    <row r="9026" spans="1:12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11171</v>
      </c>
      <c r="K9030" t="s">
        <v>11141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11158</v>
      </c>
      <c r="K9031" t="s">
        <v>11141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11621</v>
      </c>
      <c r="K9032" t="s">
        <v>11141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11158</v>
      </c>
      <c r="K9033" t="s">
        <v>11141</v>
      </c>
      <c r="L9033" s="3">
        <v>1986</v>
      </c>
    </row>
    <row r="9034" spans="1:12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11158</v>
      </c>
      <c r="K9035" t="s">
        <v>11141</v>
      </c>
      <c r="L9035" s="3">
        <v>966</v>
      </c>
    </row>
    <row r="9036" spans="1:12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11242</v>
      </c>
      <c r="K9038" t="s">
        <v>11141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11148</v>
      </c>
      <c r="K9040" t="s">
        <v>11141</v>
      </c>
      <c r="L9040" s="3">
        <v>573</v>
      </c>
    </row>
    <row r="9041" spans="1:12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11148</v>
      </c>
      <c r="K9042" t="s">
        <v>11141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11150</v>
      </c>
      <c r="K9043" t="s">
        <v>11141</v>
      </c>
      <c r="L9043" s="3">
        <v>393</v>
      </c>
    </row>
    <row r="9044" spans="1:12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11150</v>
      </c>
      <c r="K9044" t="s">
        <v>11141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11243</v>
      </c>
      <c r="K9047" t="s">
        <v>11141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11148</v>
      </c>
      <c r="K9049" t="s">
        <v>11141</v>
      </c>
      <c r="L9049" s="3">
        <v>176</v>
      </c>
    </row>
    <row r="9050" spans="1:12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11148</v>
      </c>
      <c r="K9053" t="s">
        <v>11141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11150</v>
      </c>
      <c r="K9057" t="s">
        <v>11141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11163</v>
      </c>
      <c r="K9059" t="s">
        <v>11141</v>
      </c>
      <c r="L9059" s="3">
        <v>1190</v>
      </c>
    </row>
    <row r="9060" spans="1:12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11242</v>
      </c>
      <c r="K9060" t="s">
        <v>11141</v>
      </c>
      <c r="L9060" s="3">
        <v>284</v>
      </c>
    </row>
    <row r="9061" spans="1:12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11171</v>
      </c>
      <c r="K9062" t="s">
        <v>11141</v>
      </c>
      <c r="L9062" s="3">
        <v>393</v>
      </c>
    </row>
    <row r="9063" spans="1:12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11150</v>
      </c>
      <c r="K9063" t="s">
        <v>11141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11159</v>
      </c>
      <c r="K9065" t="s">
        <v>11141</v>
      </c>
      <c r="L9065" s="3">
        <v>5184</v>
      </c>
    </row>
    <row r="9066" spans="1:12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11280</v>
      </c>
      <c r="K9066" t="s">
        <v>11164</v>
      </c>
      <c r="L9066" s="3">
        <v>756</v>
      </c>
    </row>
    <row r="9067" spans="1:12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11189</v>
      </c>
      <c r="K9067" t="s">
        <v>11164</v>
      </c>
      <c r="L9067" s="3">
        <v>240</v>
      </c>
    </row>
    <row r="9068" spans="1:12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11230</v>
      </c>
      <c r="K9068" t="s">
        <v>11164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11189</v>
      </c>
      <c r="K9069" t="s">
        <v>11164</v>
      </c>
      <c r="L9069" s="3">
        <v>224</v>
      </c>
    </row>
    <row r="9070" spans="1:12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11227</v>
      </c>
      <c r="K9070" t="s">
        <v>11164</v>
      </c>
      <c r="L9070" s="3">
        <v>275</v>
      </c>
    </row>
    <row r="9071" spans="1:12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11280</v>
      </c>
      <c r="K9071" t="s">
        <v>11164</v>
      </c>
      <c r="L9071" s="3">
        <v>451</v>
      </c>
    </row>
    <row r="9072" spans="1:12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11169</v>
      </c>
      <c r="K9072" t="s">
        <v>11141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11150</v>
      </c>
      <c r="K9074" t="s">
        <v>11141</v>
      </c>
      <c r="L9074" s="3">
        <v>3000</v>
      </c>
    </row>
    <row r="9075" spans="1:12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11150</v>
      </c>
      <c r="K9075" t="s">
        <v>11141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11168</v>
      </c>
      <c r="K9076" t="s">
        <v>11141</v>
      </c>
      <c r="L9076" s="3">
        <v>1740</v>
      </c>
    </row>
    <row r="9077" spans="1:12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11148</v>
      </c>
      <c r="K9077" t="s">
        <v>11141</v>
      </c>
      <c r="L9077" s="3">
        <v>168</v>
      </c>
    </row>
    <row r="9078" spans="1:12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11158</v>
      </c>
      <c r="K9081" t="s">
        <v>11141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11159</v>
      </c>
      <c r="K9093" t="s">
        <v>11141</v>
      </c>
      <c r="L9093" s="3">
        <v>152</v>
      </c>
    </row>
    <row r="9094" spans="1:12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11151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11150</v>
      </c>
      <c r="K9098" t="s">
        <v>11141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11173</v>
      </c>
      <c r="K9100" t="s">
        <v>11141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11173</v>
      </c>
      <c r="K9101" t="s">
        <v>11141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11150</v>
      </c>
      <c r="K9103" t="s">
        <v>11141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11158</v>
      </c>
      <c r="K9105" t="s">
        <v>11141</v>
      </c>
      <c r="L9105" s="3">
        <v>1800</v>
      </c>
    </row>
    <row r="9106" spans="1:12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11158</v>
      </c>
      <c r="K9106" t="s">
        <v>11141</v>
      </c>
      <c r="L9106" s="3">
        <v>970</v>
      </c>
    </row>
    <row r="9107" spans="1:12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11151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11151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11159</v>
      </c>
      <c r="K9109" t="s">
        <v>11141</v>
      </c>
      <c r="L9109" s="3">
        <v>102</v>
      </c>
    </row>
    <row r="9110" spans="1:12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11151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11150</v>
      </c>
      <c r="K9111" t="s">
        <v>11141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11148</v>
      </c>
      <c r="K9112" t="s">
        <v>11141</v>
      </c>
      <c r="L9112" s="3">
        <v>0</v>
      </c>
    </row>
    <row r="9113" spans="1:12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11148</v>
      </c>
      <c r="K9113" t="s">
        <v>11141</v>
      </c>
      <c r="L9113" s="3">
        <v>0</v>
      </c>
    </row>
    <row r="9114" spans="1:12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11172</v>
      </c>
      <c r="K9114" t="s">
        <v>11141</v>
      </c>
      <c r="L9114" s="3">
        <v>468</v>
      </c>
    </row>
    <row r="9115" spans="1:12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11148</v>
      </c>
      <c r="K9115" t="s">
        <v>11141</v>
      </c>
      <c r="L9115" s="3">
        <v>147</v>
      </c>
    </row>
    <row r="9116" spans="1:12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11148</v>
      </c>
      <c r="K9116" t="s">
        <v>11141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11148</v>
      </c>
      <c r="K9118" t="s">
        <v>11141</v>
      </c>
      <c r="L9118" s="3">
        <v>176</v>
      </c>
    </row>
    <row r="9119" spans="1:12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11150</v>
      </c>
      <c r="K9125" t="s">
        <v>11141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11621</v>
      </c>
      <c r="K9128" t="s">
        <v>11141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11150</v>
      </c>
      <c r="K9132" t="s">
        <v>11141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11150</v>
      </c>
      <c r="K9134" t="s">
        <v>11141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11150</v>
      </c>
      <c r="K9135" t="s">
        <v>11141</v>
      </c>
      <c r="L9135" s="3">
        <v>-216</v>
      </c>
    </row>
    <row r="9136" spans="1:12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11171</v>
      </c>
      <c r="K9136" t="s">
        <v>11141</v>
      </c>
      <c r="L9136" s="3">
        <v>-240</v>
      </c>
    </row>
    <row r="9137" spans="1:12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11151</v>
      </c>
      <c r="L9137" s="3">
        <v>-350</v>
      </c>
    </row>
    <row r="9138" spans="1:12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11168</v>
      </c>
      <c r="K9138" t="s">
        <v>11141</v>
      </c>
      <c r="L9138" s="3">
        <v>-20</v>
      </c>
    </row>
    <row r="9139" spans="1:12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11158</v>
      </c>
      <c r="K9143" t="s">
        <v>11141</v>
      </c>
      <c r="L9143" s="3">
        <v>-600</v>
      </c>
    </row>
    <row r="9144" spans="1:12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11150</v>
      </c>
      <c r="K9146" t="s">
        <v>11141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11150</v>
      </c>
      <c r="K9147" t="s">
        <v>11141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11172</v>
      </c>
      <c r="K9148" t="s">
        <v>11141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12536</v>
      </c>
      <c r="K9149" t="s">
        <v>11141</v>
      </c>
      <c r="L9149" s="3">
        <v>-432</v>
      </c>
    </row>
    <row r="9150" spans="1:12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11158</v>
      </c>
      <c r="K9152" t="s">
        <v>11141</v>
      </c>
      <c r="L9152" s="3">
        <v>-729</v>
      </c>
    </row>
    <row r="9153" spans="1:12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11150</v>
      </c>
      <c r="K9154" t="s">
        <v>11141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11236</v>
      </c>
      <c r="H9156">
        <v>20613127764</v>
      </c>
      <c r="I9156" t="s">
        <v>11016</v>
      </c>
      <c r="J9156" t="s">
        <v>11207</v>
      </c>
      <c r="K9156" t="s">
        <v>11194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11235</v>
      </c>
      <c r="H9157">
        <v>20486833557</v>
      </c>
      <c r="I9157" t="s">
        <v>10704</v>
      </c>
      <c r="J9157" t="s">
        <v>11218</v>
      </c>
      <c r="K9157" t="s">
        <v>11219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11237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11290</v>
      </c>
      <c r="H9159">
        <v>20539120361</v>
      </c>
      <c r="I9159" t="s">
        <v>10747</v>
      </c>
      <c r="J9159" t="s">
        <v>11166</v>
      </c>
      <c r="K9159" t="s">
        <v>11166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11290</v>
      </c>
      <c r="H9160">
        <v>20602853803</v>
      </c>
      <c r="I9160" t="s">
        <v>10722</v>
      </c>
      <c r="J9160" t="s">
        <v>11166</v>
      </c>
      <c r="K9160" t="s">
        <v>11166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11290</v>
      </c>
      <c r="H9161">
        <v>20602853803</v>
      </c>
      <c r="I9161" t="s">
        <v>10722</v>
      </c>
      <c r="J9161" t="s">
        <v>11166</v>
      </c>
      <c r="K9161" t="s">
        <v>11166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11237</v>
      </c>
      <c r="H9162">
        <v>20604916772</v>
      </c>
      <c r="I9162" t="s">
        <v>10674</v>
      </c>
      <c r="J9162" t="s">
        <v>11181</v>
      </c>
      <c r="K9162" t="s">
        <v>11181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11290</v>
      </c>
      <c r="H9163">
        <v>20603027613</v>
      </c>
      <c r="I9163" t="s">
        <v>11108</v>
      </c>
      <c r="J9163" t="s">
        <v>11223</v>
      </c>
      <c r="K9163" t="s">
        <v>11223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11290</v>
      </c>
      <c r="H9164">
        <v>20482614931</v>
      </c>
      <c r="I9164" t="s">
        <v>10653</v>
      </c>
      <c r="J9164" t="s">
        <v>11181</v>
      </c>
      <c r="K9164" t="s">
        <v>11181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11290</v>
      </c>
      <c r="H9165">
        <v>20482614931</v>
      </c>
      <c r="I9165" t="s">
        <v>10653</v>
      </c>
      <c r="J9165" t="s">
        <v>11181</v>
      </c>
      <c r="K9165" t="s">
        <v>11181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11235</v>
      </c>
      <c r="H9166">
        <v>20603482531</v>
      </c>
      <c r="I9166" t="s">
        <v>10705</v>
      </c>
      <c r="J9166" t="s">
        <v>11219</v>
      </c>
      <c r="K9166" t="s">
        <v>11219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11149</v>
      </c>
      <c r="K9167" t="s">
        <v>11149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11290</v>
      </c>
      <c r="H9168">
        <v>20481842515</v>
      </c>
      <c r="I9168" t="s">
        <v>10677</v>
      </c>
      <c r="J9168" t="s">
        <v>11197</v>
      </c>
      <c r="K9168" t="s">
        <v>11181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11161</v>
      </c>
      <c r="K9169" t="s">
        <v>11161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11147</v>
      </c>
      <c r="K9170" t="s">
        <v>11147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11147</v>
      </c>
      <c r="K9171" t="s">
        <v>11147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11290</v>
      </c>
      <c r="H9172">
        <v>20482756647</v>
      </c>
      <c r="I9172" t="s">
        <v>10729</v>
      </c>
      <c r="J9172" t="s">
        <v>11181</v>
      </c>
      <c r="K9172" t="s">
        <v>11181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11236</v>
      </c>
      <c r="H9173">
        <v>20603085290</v>
      </c>
      <c r="I9173" t="s">
        <v>10687</v>
      </c>
      <c r="J9173" t="s">
        <v>11264</v>
      </c>
      <c r="K9173" t="s">
        <v>11265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11236</v>
      </c>
      <c r="H9174">
        <v>20603085290</v>
      </c>
      <c r="I9174" t="s">
        <v>10687</v>
      </c>
      <c r="J9174" t="s">
        <v>11264</v>
      </c>
      <c r="K9174" t="s">
        <v>11265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11147</v>
      </c>
      <c r="K9175" t="s">
        <v>11147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11173</v>
      </c>
      <c r="K9176" t="s">
        <v>11141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11149</v>
      </c>
      <c r="K9177" t="s">
        <v>11149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11147</v>
      </c>
      <c r="K9178" t="s">
        <v>11147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11149</v>
      </c>
      <c r="K9179" t="s">
        <v>11149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11147</v>
      </c>
      <c r="K9180" t="s">
        <v>11147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11290</v>
      </c>
      <c r="H9181">
        <v>20480023235</v>
      </c>
      <c r="I9181" t="s">
        <v>10706</v>
      </c>
      <c r="J9181" t="s">
        <v>11216</v>
      </c>
      <c r="K9181" t="s">
        <v>11166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11290</v>
      </c>
      <c r="H9182">
        <v>20531687362</v>
      </c>
      <c r="I9182" t="s">
        <v>10666</v>
      </c>
      <c r="J9182" t="s">
        <v>11240</v>
      </c>
      <c r="K9182" t="s">
        <v>11141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11237</v>
      </c>
      <c r="H9183">
        <v>20601787700</v>
      </c>
      <c r="I9183" t="s">
        <v>10650</v>
      </c>
      <c r="J9183" t="s">
        <v>11159</v>
      </c>
      <c r="K9183" t="s">
        <v>11141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11237</v>
      </c>
      <c r="H9184">
        <v>20601787700</v>
      </c>
      <c r="I9184" t="s">
        <v>10650</v>
      </c>
      <c r="J9184" t="s">
        <v>11159</v>
      </c>
      <c r="K9184" t="s">
        <v>11141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11290</v>
      </c>
      <c r="H9185">
        <v>20609019019</v>
      </c>
      <c r="I9185" t="s">
        <v>10676</v>
      </c>
      <c r="J9185" t="s">
        <v>11181</v>
      </c>
      <c r="K9185" t="s">
        <v>11181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11149</v>
      </c>
      <c r="K9186" t="s">
        <v>11149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11147</v>
      </c>
      <c r="K9187" t="s">
        <v>11147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11290</v>
      </c>
      <c r="H9188">
        <v>20559587185</v>
      </c>
      <c r="I9188" t="s">
        <v>10692</v>
      </c>
      <c r="J9188" t="s">
        <v>11181</v>
      </c>
      <c r="K9188" t="s">
        <v>11181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11290</v>
      </c>
      <c r="H9189">
        <v>20611170573</v>
      </c>
      <c r="I9189" t="s">
        <v>10938</v>
      </c>
      <c r="J9189" t="s">
        <v>11181</v>
      </c>
      <c r="K9189" t="s">
        <v>11181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11235</v>
      </c>
      <c r="H9190">
        <v>20279099142</v>
      </c>
      <c r="I9190" t="s">
        <v>10646</v>
      </c>
      <c r="J9190" t="s">
        <v>11187</v>
      </c>
      <c r="K9190" t="s">
        <v>11187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11235</v>
      </c>
      <c r="H9191">
        <v>20452305896</v>
      </c>
      <c r="I9191" t="s">
        <v>10713</v>
      </c>
      <c r="J9191" t="s">
        <v>11187</v>
      </c>
      <c r="K9191" t="s">
        <v>11187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11290</v>
      </c>
      <c r="H9192">
        <v>20604156492</v>
      </c>
      <c r="I9192" t="s">
        <v>10741</v>
      </c>
      <c r="J9192" t="s">
        <v>11222</v>
      </c>
      <c r="K9192" t="s">
        <v>11222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11290</v>
      </c>
      <c r="H9193">
        <v>20605873813</v>
      </c>
      <c r="I9193" t="s">
        <v>10995</v>
      </c>
      <c r="J9193" t="s">
        <v>11181</v>
      </c>
      <c r="K9193" t="s">
        <v>11181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11290</v>
      </c>
      <c r="H9194">
        <v>10026598546</v>
      </c>
      <c r="I9194" t="s">
        <v>10803</v>
      </c>
      <c r="J9194" t="s">
        <v>11195</v>
      </c>
      <c r="K9194" t="s">
        <v>11195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11290</v>
      </c>
      <c r="H9195">
        <v>10026120026</v>
      </c>
      <c r="I9195" t="s">
        <v>10697</v>
      </c>
      <c r="J9195" t="s">
        <v>11195</v>
      </c>
      <c r="K9195" t="s">
        <v>11195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9997</v>
      </c>
      <c r="H9196">
        <v>1</v>
      </c>
      <c r="I9196" t="s">
        <v>9997</v>
      </c>
      <c r="J9196" t="s">
        <v>9997</v>
      </c>
      <c r="K9196" t="s">
        <v>9997</v>
      </c>
      <c r="L9196" s="3">
        <v>0</v>
      </c>
    </row>
    <row r="9197" spans="1:12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11290</v>
      </c>
      <c r="H9197">
        <v>20608160478</v>
      </c>
      <c r="I9197" t="s">
        <v>10672</v>
      </c>
      <c r="J9197" t="s">
        <v>11166</v>
      </c>
      <c r="K9197" t="s">
        <v>11166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11236</v>
      </c>
      <c r="H9198">
        <v>20611240661</v>
      </c>
      <c r="I9198" t="s">
        <v>10869</v>
      </c>
      <c r="J9198" t="s">
        <v>11194</v>
      </c>
      <c r="K9198" t="s">
        <v>11194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11290</v>
      </c>
      <c r="H9199">
        <v>20602493963</v>
      </c>
      <c r="I9199" t="s">
        <v>10720</v>
      </c>
      <c r="J9199" t="s">
        <v>11166</v>
      </c>
      <c r="K9199" t="s">
        <v>11166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11290</v>
      </c>
      <c r="H9200">
        <v>20602493963</v>
      </c>
      <c r="I9200" t="s">
        <v>10720</v>
      </c>
      <c r="J9200" t="s">
        <v>11166</v>
      </c>
      <c r="K9200" t="s">
        <v>11166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11153</v>
      </c>
      <c r="K9201" t="s">
        <v>11147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11237</v>
      </c>
      <c r="H9203">
        <v>20114689425</v>
      </c>
      <c r="I9203" t="s">
        <v>10742</v>
      </c>
      <c r="J9203" t="s">
        <v>11207</v>
      </c>
      <c r="K9203" t="s">
        <v>11194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11237</v>
      </c>
      <c r="H9204">
        <v>20114689425</v>
      </c>
      <c r="I9204" t="s">
        <v>10742</v>
      </c>
      <c r="J9204" t="s">
        <v>11207</v>
      </c>
      <c r="K9204" t="s">
        <v>11194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11237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11235</v>
      </c>
      <c r="H9206">
        <v>20487221059</v>
      </c>
      <c r="I9206" t="s">
        <v>10774</v>
      </c>
      <c r="J9206" t="s">
        <v>11219</v>
      </c>
      <c r="K9206" t="s">
        <v>11219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11212</v>
      </c>
      <c r="K9207" t="s">
        <v>11147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11237</v>
      </c>
      <c r="H9208">
        <v>20601787700</v>
      </c>
      <c r="I9208" t="s">
        <v>10650</v>
      </c>
      <c r="J9208" t="s">
        <v>11159</v>
      </c>
      <c r="K9208" t="s">
        <v>11141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11212</v>
      </c>
      <c r="K9209" t="s">
        <v>11147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11147</v>
      </c>
      <c r="K9210" t="s">
        <v>11147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11147</v>
      </c>
      <c r="K9211" t="s">
        <v>11147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11237</v>
      </c>
      <c r="H9212">
        <v>20103365628</v>
      </c>
      <c r="I9212" t="s">
        <v>10765</v>
      </c>
      <c r="J9212" t="s">
        <v>11166</v>
      </c>
      <c r="K9212" t="s">
        <v>11166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11237</v>
      </c>
      <c r="H9213">
        <v>20103365628</v>
      </c>
      <c r="I9213" t="s">
        <v>10765</v>
      </c>
      <c r="J9213" t="s">
        <v>11166</v>
      </c>
      <c r="K9213" t="s">
        <v>11166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11237</v>
      </c>
      <c r="H9214">
        <v>20103365628</v>
      </c>
      <c r="I9214" t="s">
        <v>10765</v>
      </c>
      <c r="J9214" t="s">
        <v>11166</v>
      </c>
      <c r="K9214" t="s">
        <v>11166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11237</v>
      </c>
      <c r="H9215">
        <v>20103365628</v>
      </c>
      <c r="I9215" t="s">
        <v>10765</v>
      </c>
      <c r="J9215" t="s">
        <v>11166</v>
      </c>
      <c r="K9215" t="s">
        <v>11166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11237</v>
      </c>
      <c r="H9216">
        <v>20103365628</v>
      </c>
      <c r="I9216" t="s">
        <v>10765</v>
      </c>
      <c r="J9216" t="s">
        <v>11166</v>
      </c>
      <c r="K9216" t="s">
        <v>11166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11237</v>
      </c>
      <c r="H9217">
        <v>20103365628</v>
      </c>
      <c r="I9217" t="s">
        <v>10765</v>
      </c>
      <c r="J9217" t="s">
        <v>11166</v>
      </c>
      <c r="K9217" t="s">
        <v>11166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11237</v>
      </c>
      <c r="H9218">
        <v>20103365628</v>
      </c>
      <c r="I9218" t="s">
        <v>10765</v>
      </c>
      <c r="J9218" t="s">
        <v>11166</v>
      </c>
      <c r="K9218" t="s">
        <v>11166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11237</v>
      </c>
      <c r="H9219">
        <v>20103365628</v>
      </c>
      <c r="I9219" t="s">
        <v>10765</v>
      </c>
      <c r="J9219" t="s">
        <v>11166</v>
      </c>
      <c r="K9219" t="s">
        <v>11166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11237</v>
      </c>
      <c r="H9220">
        <v>20103365628</v>
      </c>
      <c r="I9220" t="s">
        <v>10765</v>
      </c>
      <c r="J9220" t="s">
        <v>11166</v>
      </c>
      <c r="K9220" t="s">
        <v>11166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11237</v>
      </c>
      <c r="H9221">
        <v>20103365628</v>
      </c>
      <c r="I9221" t="s">
        <v>10765</v>
      </c>
      <c r="J9221" t="s">
        <v>11166</v>
      </c>
      <c r="K9221" t="s">
        <v>11166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11237</v>
      </c>
      <c r="H9222">
        <v>20103365628</v>
      </c>
      <c r="I9222" t="s">
        <v>10765</v>
      </c>
      <c r="J9222" t="s">
        <v>11166</v>
      </c>
      <c r="K9222" t="s">
        <v>11166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11237</v>
      </c>
      <c r="H9223">
        <v>20103365628</v>
      </c>
      <c r="I9223" t="s">
        <v>10765</v>
      </c>
      <c r="J9223" t="s">
        <v>11166</v>
      </c>
      <c r="K9223" t="s">
        <v>11166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11237</v>
      </c>
      <c r="H9224">
        <v>10238869523</v>
      </c>
      <c r="I9224" t="s">
        <v>10656</v>
      </c>
      <c r="J9224" t="s">
        <v>11181</v>
      </c>
      <c r="K9224" t="s">
        <v>11181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11237</v>
      </c>
      <c r="H9225">
        <v>20604916772</v>
      </c>
      <c r="I9225" t="s">
        <v>10674</v>
      </c>
      <c r="J9225" t="s">
        <v>11181</v>
      </c>
      <c r="K9225" t="s">
        <v>11181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11290</v>
      </c>
      <c r="H9226">
        <v>20531687362</v>
      </c>
      <c r="I9226" t="s">
        <v>10666</v>
      </c>
      <c r="J9226" t="s">
        <v>11240</v>
      </c>
      <c r="K9226" t="s">
        <v>11141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11237</v>
      </c>
      <c r="H9227">
        <v>20604916772</v>
      </c>
      <c r="I9227" t="s">
        <v>10674</v>
      </c>
      <c r="J9227" t="s">
        <v>11181</v>
      </c>
      <c r="K9227" t="s">
        <v>11181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11237</v>
      </c>
      <c r="H9228">
        <v>20604916772</v>
      </c>
      <c r="I9228" t="s">
        <v>10674</v>
      </c>
      <c r="J9228" t="s">
        <v>11181</v>
      </c>
      <c r="K9228" t="s">
        <v>11181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11235</v>
      </c>
      <c r="H9229">
        <v>20605885072</v>
      </c>
      <c r="I9229" t="s">
        <v>10809</v>
      </c>
      <c r="J9229" t="s">
        <v>11276</v>
      </c>
      <c r="K9229" t="s">
        <v>11149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11237</v>
      </c>
      <c r="H9230">
        <v>10238869523</v>
      </c>
      <c r="I9230" t="s">
        <v>10656</v>
      </c>
      <c r="J9230" t="s">
        <v>11181</v>
      </c>
      <c r="K9230" t="s">
        <v>11181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11147</v>
      </c>
      <c r="K9231" t="s">
        <v>11147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11236</v>
      </c>
      <c r="H9232">
        <v>20602049966</v>
      </c>
      <c r="I9232" t="s">
        <v>10743</v>
      </c>
      <c r="J9232" t="s">
        <v>11190</v>
      </c>
      <c r="K9232" t="s">
        <v>11191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11290</v>
      </c>
      <c r="H9233">
        <v>10472105278</v>
      </c>
      <c r="I9233" t="s">
        <v>10688</v>
      </c>
      <c r="J9233" t="s">
        <v>11181</v>
      </c>
      <c r="K9233" t="s">
        <v>11181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11290</v>
      </c>
      <c r="H9234">
        <v>20559587185</v>
      </c>
      <c r="I9234" t="s">
        <v>10692</v>
      </c>
      <c r="J9234" t="s">
        <v>11181</v>
      </c>
      <c r="K9234" t="s">
        <v>11181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11212</v>
      </c>
      <c r="K9235" t="s">
        <v>11147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11236</v>
      </c>
      <c r="H9236">
        <v>20527319766</v>
      </c>
      <c r="I9236" t="s">
        <v>10667</v>
      </c>
      <c r="J9236" t="s">
        <v>11207</v>
      </c>
      <c r="K9236" t="s">
        <v>11194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11290</v>
      </c>
      <c r="H9237">
        <v>20172321004</v>
      </c>
      <c r="I9237" t="s">
        <v>10673</v>
      </c>
      <c r="J9237" t="s">
        <v>11169</v>
      </c>
      <c r="K9237" t="s">
        <v>11141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11237</v>
      </c>
      <c r="H9238">
        <v>20481312125</v>
      </c>
      <c r="I9238" t="s">
        <v>10661</v>
      </c>
      <c r="J9238" t="s">
        <v>11181</v>
      </c>
      <c r="K9238" t="s">
        <v>11181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11290</v>
      </c>
      <c r="H9239">
        <v>20601593140</v>
      </c>
      <c r="I9239" t="s">
        <v>10715</v>
      </c>
      <c r="J9239" t="s">
        <v>11181</v>
      </c>
      <c r="K9239" t="s">
        <v>11181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11147</v>
      </c>
      <c r="K9240" t="s">
        <v>11147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11147</v>
      </c>
      <c r="K9241" t="s">
        <v>11147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11147</v>
      </c>
      <c r="K9242" t="s">
        <v>11147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11237</v>
      </c>
      <c r="H9243">
        <v>20601787700</v>
      </c>
      <c r="I9243" t="s">
        <v>10650</v>
      </c>
      <c r="J9243" t="s">
        <v>11159</v>
      </c>
      <c r="K9243" t="s">
        <v>11141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11147</v>
      </c>
      <c r="K9244" t="s">
        <v>11147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11147</v>
      </c>
      <c r="K9245" t="s">
        <v>11147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11153</v>
      </c>
      <c r="K9246" t="s">
        <v>11147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11290</v>
      </c>
      <c r="H9247">
        <v>10408168843</v>
      </c>
      <c r="I9247" t="s">
        <v>10878</v>
      </c>
      <c r="J9247" t="s">
        <v>11166</v>
      </c>
      <c r="K9247" t="s">
        <v>11166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11235</v>
      </c>
      <c r="H9248">
        <v>20605885072</v>
      </c>
      <c r="I9248" t="s">
        <v>10809</v>
      </c>
      <c r="J9248" t="s">
        <v>11276</v>
      </c>
      <c r="K9248" t="s">
        <v>11149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11235</v>
      </c>
      <c r="H9249">
        <v>20611030160</v>
      </c>
      <c r="I9249" t="s">
        <v>10784</v>
      </c>
      <c r="J9249" t="s">
        <v>11175</v>
      </c>
      <c r="K9249" t="s">
        <v>11175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11290</v>
      </c>
      <c r="H9250">
        <v>20609464314</v>
      </c>
      <c r="I9250" t="s">
        <v>10814</v>
      </c>
      <c r="J9250" t="s">
        <v>11166</v>
      </c>
      <c r="K9250" t="s">
        <v>11166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11237</v>
      </c>
      <c r="H9251">
        <v>20601787700</v>
      </c>
      <c r="I9251" t="s">
        <v>10650</v>
      </c>
      <c r="J9251" t="s">
        <v>11159</v>
      </c>
      <c r="K9251" t="s">
        <v>11141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11290</v>
      </c>
      <c r="H9252">
        <v>20559587185</v>
      </c>
      <c r="I9252" t="s">
        <v>10692</v>
      </c>
      <c r="J9252" t="s">
        <v>11181</v>
      </c>
      <c r="K9252" t="s">
        <v>11181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11236</v>
      </c>
      <c r="H9253">
        <v>20523211821</v>
      </c>
      <c r="I9253" t="s">
        <v>10709</v>
      </c>
      <c r="J9253" t="s">
        <v>11207</v>
      </c>
      <c r="K9253" t="s">
        <v>11194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11237</v>
      </c>
      <c r="H9254">
        <v>20601787700</v>
      </c>
      <c r="I9254" t="s">
        <v>10650</v>
      </c>
      <c r="J9254" t="s">
        <v>11159</v>
      </c>
      <c r="K9254" t="s">
        <v>11141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11237</v>
      </c>
      <c r="H9255">
        <v>20604916772</v>
      </c>
      <c r="I9255" t="s">
        <v>10674</v>
      </c>
      <c r="J9255" t="s">
        <v>11181</v>
      </c>
      <c r="K9255" t="s">
        <v>11181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11237</v>
      </c>
      <c r="H9256">
        <v>20604916772</v>
      </c>
      <c r="I9256" t="s">
        <v>10674</v>
      </c>
      <c r="J9256" t="s">
        <v>11181</v>
      </c>
      <c r="K9256" t="s">
        <v>11181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11237</v>
      </c>
      <c r="H9257">
        <v>20604916772</v>
      </c>
      <c r="I9257" t="s">
        <v>10674</v>
      </c>
      <c r="J9257" t="s">
        <v>11181</v>
      </c>
      <c r="K9257" t="s">
        <v>11181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11147</v>
      </c>
      <c r="K9258" t="s">
        <v>11147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11147</v>
      </c>
      <c r="K9259" t="s">
        <v>11147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11147</v>
      </c>
      <c r="K9260" t="s">
        <v>11147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11290</v>
      </c>
      <c r="H9261">
        <v>20539120361</v>
      </c>
      <c r="I9261" t="s">
        <v>10747</v>
      </c>
      <c r="J9261" t="s">
        <v>11166</v>
      </c>
      <c r="K9261" t="s">
        <v>11166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11290</v>
      </c>
      <c r="H9262">
        <v>20603790481</v>
      </c>
      <c r="I9262" t="s">
        <v>10686</v>
      </c>
      <c r="J9262" t="s">
        <v>11166</v>
      </c>
      <c r="K9262" t="s">
        <v>11166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11290</v>
      </c>
      <c r="H9263">
        <v>20477445048</v>
      </c>
      <c r="I9263" t="s">
        <v>10769</v>
      </c>
      <c r="J9263" t="s">
        <v>11181</v>
      </c>
      <c r="K9263" t="s">
        <v>11181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11290</v>
      </c>
      <c r="H9264">
        <v>20614177374</v>
      </c>
      <c r="I9264" t="s">
        <v>11057</v>
      </c>
      <c r="J9264" t="s">
        <v>11166</v>
      </c>
      <c r="K9264" t="s">
        <v>11166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11290</v>
      </c>
      <c r="H9265">
        <v>20605930752</v>
      </c>
      <c r="I9265" t="s">
        <v>10740</v>
      </c>
      <c r="J9265" t="s">
        <v>11166</v>
      </c>
      <c r="K9265" t="s">
        <v>11166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11290</v>
      </c>
      <c r="H9266">
        <v>10166747436</v>
      </c>
      <c r="I9266" t="s">
        <v>10836</v>
      </c>
      <c r="J9266" t="s">
        <v>11166</v>
      </c>
      <c r="K9266" t="s">
        <v>11166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11237</v>
      </c>
      <c r="H9267">
        <v>10238869523</v>
      </c>
      <c r="I9267" t="s">
        <v>10656</v>
      </c>
      <c r="J9267" t="s">
        <v>11181</v>
      </c>
      <c r="K9267" t="s">
        <v>11181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11290</v>
      </c>
      <c r="H9268">
        <v>20602853803</v>
      </c>
      <c r="I9268" t="s">
        <v>10722</v>
      </c>
      <c r="J9268" t="s">
        <v>11166</v>
      </c>
      <c r="K9268" t="s">
        <v>11166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11235</v>
      </c>
      <c r="H9269">
        <v>20452669405</v>
      </c>
      <c r="I9269" t="s">
        <v>10683</v>
      </c>
      <c r="J9269" t="s">
        <v>11209</v>
      </c>
      <c r="K9269" t="s">
        <v>11210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11235</v>
      </c>
      <c r="H9270">
        <v>20452669405</v>
      </c>
      <c r="I9270" t="s">
        <v>10683</v>
      </c>
      <c r="J9270" t="s">
        <v>11209</v>
      </c>
      <c r="K9270" t="s">
        <v>11210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11290</v>
      </c>
      <c r="H9271">
        <v>20602740022</v>
      </c>
      <c r="I9271" t="s">
        <v>10753</v>
      </c>
      <c r="J9271" t="s">
        <v>11216</v>
      </c>
      <c r="K9271" t="s">
        <v>11166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11290</v>
      </c>
      <c r="H9272">
        <v>20606747439</v>
      </c>
      <c r="I9272" t="s">
        <v>11111</v>
      </c>
      <c r="J9272" t="s">
        <v>11166</v>
      </c>
      <c r="K9272" t="s">
        <v>11166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11237</v>
      </c>
      <c r="H9273">
        <v>20613085719</v>
      </c>
      <c r="I9273" t="s">
        <v>11019</v>
      </c>
      <c r="J9273" t="s">
        <v>11155</v>
      </c>
      <c r="K9273" t="s">
        <v>11141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11290</v>
      </c>
      <c r="H9274">
        <v>20602740022</v>
      </c>
      <c r="I9274" t="s">
        <v>10753</v>
      </c>
      <c r="J9274" t="s">
        <v>11216</v>
      </c>
      <c r="K9274" t="s">
        <v>11166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11147</v>
      </c>
      <c r="K9275" t="s">
        <v>11147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11290</v>
      </c>
      <c r="H9276">
        <v>20608424424</v>
      </c>
      <c r="I9276" t="s">
        <v>10759</v>
      </c>
      <c r="J9276" t="s">
        <v>11166</v>
      </c>
      <c r="K9276" t="s">
        <v>11166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11147</v>
      </c>
      <c r="K9277" t="s">
        <v>11147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11290</v>
      </c>
      <c r="H9278">
        <v>20614162059</v>
      </c>
      <c r="I9278" t="s">
        <v>11058</v>
      </c>
      <c r="J9278" t="s">
        <v>11166</v>
      </c>
      <c r="K9278" t="s">
        <v>11166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11235</v>
      </c>
      <c r="H9279">
        <v>10742937475</v>
      </c>
      <c r="I9279" t="s">
        <v>10851</v>
      </c>
      <c r="J9279" t="s">
        <v>11209</v>
      </c>
      <c r="K9279" t="s">
        <v>11210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11236</v>
      </c>
      <c r="H9280">
        <v>20611606223</v>
      </c>
      <c r="I9280" t="s">
        <v>10847</v>
      </c>
      <c r="J9280" t="s">
        <v>11207</v>
      </c>
      <c r="K9280" t="s">
        <v>11194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11290</v>
      </c>
      <c r="H9281">
        <v>20614162059</v>
      </c>
      <c r="I9281" t="s">
        <v>11058</v>
      </c>
      <c r="J9281" t="s">
        <v>11166</v>
      </c>
      <c r="K9281" t="s">
        <v>11166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11290</v>
      </c>
      <c r="H9282">
        <v>20614162059</v>
      </c>
      <c r="I9282" t="s">
        <v>11058</v>
      </c>
      <c r="J9282" t="s">
        <v>11166</v>
      </c>
      <c r="K9282" t="s">
        <v>11166</v>
      </c>
      <c r="L9282" s="3">
        <v>100</v>
      </c>
    </row>
    <row r="9283" spans="1:12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11148</v>
      </c>
      <c r="K9284" t="s">
        <v>11141</v>
      </c>
      <c r="L9284" s="3">
        <v>-595</v>
      </c>
    </row>
    <row r="9285" spans="1:12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11150</v>
      </c>
      <c r="K9285" t="s">
        <v>11141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11150</v>
      </c>
      <c r="K9289" t="s">
        <v>11141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11150</v>
      </c>
      <c r="K9291" t="s">
        <v>11141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11150</v>
      </c>
      <c r="K9293" t="s">
        <v>11141</v>
      </c>
      <c r="L9293" s="3">
        <v>-432</v>
      </c>
    </row>
    <row r="9294" spans="1:12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11150</v>
      </c>
      <c r="K9294" t="s">
        <v>11141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11230</v>
      </c>
      <c r="K9297" t="s">
        <v>11164</v>
      </c>
      <c r="L9297" s="3">
        <v>-380</v>
      </c>
    </row>
    <row r="9298" spans="1:12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11150</v>
      </c>
      <c r="K9298" t="s">
        <v>11141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12536</v>
      </c>
      <c r="K9303" t="s">
        <v>11141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11171</v>
      </c>
      <c r="K9305" t="s">
        <v>11141</v>
      </c>
      <c r="L9305" s="3">
        <v>-39</v>
      </c>
    </row>
    <row r="9306" spans="1:12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11150</v>
      </c>
      <c r="K9307" t="s">
        <v>11141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11150</v>
      </c>
      <c r="K9309" t="s">
        <v>11141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11253</v>
      </c>
      <c r="K9311" t="s">
        <v>11141</v>
      </c>
      <c r="L9311" s="3">
        <v>150</v>
      </c>
    </row>
    <row r="9312" spans="1:12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11151</v>
      </c>
      <c r="L9314" s="3">
        <v>150</v>
      </c>
    </row>
    <row r="9315" spans="1:12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11151</v>
      </c>
      <c r="L9315" s="3">
        <v>150</v>
      </c>
    </row>
    <row r="9316" spans="1:12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11253</v>
      </c>
      <c r="K9316" t="s">
        <v>11141</v>
      </c>
      <c r="L9316" s="3">
        <v>150</v>
      </c>
    </row>
    <row r="9317" spans="1:12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11158</v>
      </c>
      <c r="K9320" t="s">
        <v>11141</v>
      </c>
      <c r="L9320" s="3">
        <v>150</v>
      </c>
    </row>
    <row r="9321" spans="1:12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12536</v>
      </c>
      <c r="K9322" t="s">
        <v>11141</v>
      </c>
      <c r="L9322" s="3">
        <v>150</v>
      </c>
    </row>
    <row r="9323" spans="1:12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11148</v>
      </c>
      <c r="K9323" t="s">
        <v>11141</v>
      </c>
      <c r="L9323" s="3">
        <v>339.2</v>
      </c>
    </row>
    <row r="9324" spans="1:12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11290</v>
      </c>
      <c r="H9324">
        <v>20480172150</v>
      </c>
      <c r="I9324" t="s">
        <v>10721</v>
      </c>
      <c r="J9324" t="s">
        <v>11154</v>
      </c>
      <c r="K9324" t="s">
        <v>11141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11237</v>
      </c>
      <c r="H9325">
        <v>10238869523</v>
      </c>
      <c r="I9325" t="s">
        <v>10656</v>
      </c>
      <c r="J9325" t="s">
        <v>11181</v>
      </c>
      <c r="K9325" t="s">
        <v>11181</v>
      </c>
      <c r="L9325" s="3">
        <v>1765.8</v>
      </c>
    </row>
    <row r="9326" spans="1:12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11237</v>
      </c>
      <c r="H9326">
        <v>20604833613</v>
      </c>
      <c r="I9326" t="s">
        <v>10738</v>
      </c>
      <c r="J9326" t="s">
        <v>11270</v>
      </c>
      <c r="K9326" t="s">
        <v>11234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11246</v>
      </c>
      <c r="K9327" t="s">
        <v>11147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11290</v>
      </c>
      <c r="H9328">
        <v>20559581730</v>
      </c>
      <c r="I9328" t="s">
        <v>11112</v>
      </c>
      <c r="J9328" t="s">
        <v>11192</v>
      </c>
      <c r="K9328" t="s">
        <v>11181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11237</v>
      </c>
      <c r="H9329">
        <v>20601787700</v>
      </c>
      <c r="I9329" t="s">
        <v>10650</v>
      </c>
      <c r="J9329" t="s">
        <v>11159</v>
      </c>
      <c r="K9329" t="s">
        <v>11141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11290</v>
      </c>
      <c r="H9330">
        <v>20483527234</v>
      </c>
      <c r="I9330" t="s">
        <v>10737</v>
      </c>
      <c r="J9330" t="s">
        <v>11195</v>
      </c>
      <c r="K9330" t="s">
        <v>11195</v>
      </c>
      <c r="L9330" s="3">
        <v>2183.4</v>
      </c>
    </row>
    <row r="9331" spans="1:12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11290</v>
      </c>
      <c r="H9331">
        <v>10274342159</v>
      </c>
      <c r="I9331" t="s">
        <v>10652</v>
      </c>
      <c r="J9331" t="s">
        <v>11223</v>
      </c>
      <c r="K9331" t="s">
        <v>11223</v>
      </c>
      <c r="L9331" s="3">
        <v>2922.3</v>
      </c>
    </row>
    <row r="9332" spans="1:12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11290</v>
      </c>
      <c r="H9332">
        <v>20559956725</v>
      </c>
      <c r="I9332" t="s">
        <v>10997</v>
      </c>
      <c r="J9332" t="s">
        <v>11181</v>
      </c>
      <c r="K9332" t="s">
        <v>11181</v>
      </c>
      <c r="L9332" s="3">
        <v>1199.25</v>
      </c>
    </row>
    <row r="9333" spans="1:12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11237</v>
      </c>
      <c r="H9333">
        <v>10238869523</v>
      </c>
      <c r="I9333" t="s">
        <v>10656</v>
      </c>
      <c r="J9333" t="s">
        <v>11181</v>
      </c>
      <c r="K9333" t="s">
        <v>11181</v>
      </c>
      <c r="L9333" s="3">
        <v>1934.8</v>
      </c>
    </row>
    <row r="9334" spans="1:12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11290</v>
      </c>
      <c r="H9334">
        <v>20477445048</v>
      </c>
      <c r="I9334" t="s">
        <v>10769</v>
      </c>
      <c r="J9334" t="s">
        <v>11181</v>
      </c>
      <c r="K9334" t="s">
        <v>11181</v>
      </c>
      <c r="L9334" s="3">
        <v>324</v>
      </c>
    </row>
    <row r="9335" spans="1:12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11212</v>
      </c>
      <c r="K9335" t="s">
        <v>11147</v>
      </c>
      <c r="L9335" s="3">
        <v>4382.88</v>
      </c>
    </row>
    <row r="9336" spans="1:12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11290</v>
      </c>
      <c r="H9336">
        <v>20487800750</v>
      </c>
      <c r="I9336" t="s">
        <v>10669</v>
      </c>
      <c r="J9336" t="s">
        <v>11166</v>
      </c>
      <c r="K9336" t="s">
        <v>11166</v>
      </c>
      <c r="L9336" s="3">
        <v>6250.28</v>
      </c>
    </row>
    <row r="9337" spans="1:12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11147</v>
      </c>
      <c r="K9337" t="s">
        <v>11147</v>
      </c>
      <c r="L9337" s="3">
        <v>9877.36</v>
      </c>
    </row>
    <row r="9338" spans="1:12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11147</v>
      </c>
      <c r="K9338" t="s">
        <v>11147</v>
      </c>
      <c r="L9338" s="3">
        <v>1530.36</v>
      </c>
    </row>
    <row r="9339" spans="1:12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11290</v>
      </c>
      <c r="H9339">
        <v>20602158315</v>
      </c>
      <c r="I9339" t="s">
        <v>11114</v>
      </c>
      <c r="J9339" t="s">
        <v>11192</v>
      </c>
      <c r="K9339" t="s">
        <v>11181</v>
      </c>
      <c r="L9339" s="3">
        <v>5198.01</v>
      </c>
    </row>
    <row r="9340" spans="1:12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11290</v>
      </c>
      <c r="H9340">
        <v>20602158315</v>
      </c>
      <c r="I9340" t="s">
        <v>11114</v>
      </c>
      <c r="J9340" t="s">
        <v>11192</v>
      </c>
      <c r="K9340" t="s">
        <v>11181</v>
      </c>
      <c r="L9340" s="3">
        <v>2699.19</v>
      </c>
    </row>
    <row r="9341" spans="1:12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11156</v>
      </c>
      <c r="K9341" t="s">
        <v>11157</v>
      </c>
      <c r="L9341" s="3">
        <v>1831.14</v>
      </c>
    </row>
    <row r="9342" spans="1:12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11147</v>
      </c>
      <c r="K9342" t="s">
        <v>11147</v>
      </c>
      <c r="L9342" s="3">
        <v>2774</v>
      </c>
    </row>
    <row r="9343" spans="1:12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11237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11237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11147</v>
      </c>
      <c r="K9345" t="s">
        <v>11147</v>
      </c>
      <c r="L9345" s="3">
        <v>1393.4</v>
      </c>
    </row>
    <row r="9346" spans="1:12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11153</v>
      </c>
      <c r="K9346" t="s">
        <v>11147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11236</v>
      </c>
      <c r="H9347">
        <v>20547030312</v>
      </c>
      <c r="I9347" t="s">
        <v>10733</v>
      </c>
      <c r="J9347" t="s">
        <v>11207</v>
      </c>
      <c r="K9347" t="s">
        <v>11194</v>
      </c>
      <c r="L9347" s="3">
        <v>7147.02</v>
      </c>
    </row>
    <row r="9348" spans="1:12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11236</v>
      </c>
      <c r="H9348">
        <v>20547030312</v>
      </c>
      <c r="I9348" t="s">
        <v>10733</v>
      </c>
      <c r="J9348" t="s">
        <v>11207</v>
      </c>
      <c r="K9348" t="s">
        <v>11194</v>
      </c>
      <c r="L9348" s="3">
        <v>6126.75</v>
      </c>
    </row>
    <row r="9349" spans="1:12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11244</v>
      </c>
      <c r="K9349" t="s">
        <v>11245</v>
      </c>
      <c r="L9349" s="3">
        <v>525.98</v>
      </c>
    </row>
    <row r="9350" spans="1:12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11290</v>
      </c>
      <c r="H9350">
        <v>20609019019</v>
      </c>
      <c r="I9350" t="s">
        <v>10676</v>
      </c>
      <c r="J9350" t="s">
        <v>11181</v>
      </c>
      <c r="K9350" t="s">
        <v>11181</v>
      </c>
      <c r="L9350" s="3">
        <v>3049.3</v>
      </c>
    </row>
    <row r="9351" spans="1:12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11290</v>
      </c>
      <c r="H9351">
        <v>20608449753</v>
      </c>
      <c r="I9351" t="s">
        <v>10660</v>
      </c>
      <c r="J9351" t="s">
        <v>11223</v>
      </c>
      <c r="K9351" t="s">
        <v>11223</v>
      </c>
      <c r="L9351" s="3">
        <v>2057.58</v>
      </c>
    </row>
    <row r="9352" spans="1:12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11237</v>
      </c>
      <c r="H9352">
        <v>20604916772</v>
      </c>
      <c r="I9352" t="s">
        <v>10674</v>
      </c>
      <c r="J9352" t="s">
        <v>11181</v>
      </c>
      <c r="K9352" t="s">
        <v>11181</v>
      </c>
      <c r="L9352" s="3">
        <v>1822.13</v>
      </c>
    </row>
    <row r="9353" spans="1:12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11237</v>
      </c>
      <c r="H9353">
        <v>20604916772</v>
      </c>
      <c r="I9353" t="s">
        <v>10674</v>
      </c>
      <c r="J9353" t="s">
        <v>11181</v>
      </c>
      <c r="K9353" t="s">
        <v>11181</v>
      </c>
      <c r="L9353" s="3">
        <v>1827.32</v>
      </c>
    </row>
    <row r="9354" spans="1:12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11290</v>
      </c>
      <c r="H9354">
        <v>20559587185</v>
      </c>
      <c r="I9354" t="s">
        <v>10692</v>
      </c>
      <c r="J9354" t="s">
        <v>11181</v>
      </c>
      <c r="K9354" t="s">
        <v>11181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1" t="s">
        <v>13200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11158</v>
      </c>
      <c r="K9355" t="s">
        <v>11141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1" t="s">
        <v>13200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11151</v>
      </c>
      <c r="L9356" s="3">
        <v>69</v>
      </c>
    </row>
    <row r="9357" spans="1:12" x14ac:dyDescent="0.25">
      <c r="A9357" t="s">
        <v>12</v>
      </c>
      <c r="B9357" s="1" t="s">
        <v>9645</v>
      </c>
      <c r="C9357" s="1" t="s">
        <v>13200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11151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1" t="s">
        <v>13200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11158</v>
      </c>
      <c r="K9358" t="s">
        <v>11141</v>
      </c>
      <c r="L9358" s="3">
        <v>57</v>
      </c>
    </row>
    <row r="9359" spans="1:12" x14ac:dyDescent="0.25">
      <c r="A9359" t="s">
        <v>12</v>
      </c>
      <c r="B9359" s="1" t="s">
        <v>9645</v>
      </c>
      <c r="C9359" s="1" t="s">
        <v>13200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11150</v>
      </c>
      <c r="K9359" t="s">
        <v>11141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1" t="s">
        <v>13200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1" t="s">
        <v>13200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x14ac:dyDescent="0.25">
      <c r="A9362" t="s">
        <v>12</v>
      </c>
      <c r="B9362" s="1" t="s">
        <v>9645</v>
      </c>
      <c r="C9362" s="1" t="s">
        <v>13200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11150</v>
      </c>
      <c r="K9362" t="s">
        <v>11141</v>
      </c>
      <c r="L9362" s="3">
        <v>0</v>
      </c>
    </row>
    <row r="9363" spans="1:12" x14ac:dyDescent="0.25">
      <c r="A9363" t="s">
        <v>12</v>
      </c>
      <c r="B9363" s="1" t="s">
        <v>9654</v>
      </c>
      <c r="C9363" s="1" t="s">
        <v>13200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1" t="s">
        <v>13200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x14ac:dyDescent="0.25">
      <c r="A9365" t="s">
        <v>12</v>
      </c>
      <c r="B9365" s="1" t="s">
        <v>9657</v>
      </c>
      <c r="C9365" s="1" t="s">
        <v>13200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x14ac:dyDescent="0.25">
      <c r="A9366" t="s">
        <v>12</v>
      </c>
      <c r="B9366" s="1" t="s">
        <v>9657</v>
      </c>
      <c r="C9366" s="1" t="s">
        <v>13200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x14ac:dyDescent="0.25">
      <c r="A9367" t="s">
        <v>12</v>
      </c>
      <c r="B9367" s="1" t="s">
        <v>9657</v>
      </c>
      <c r="C9367" s="1" t="s">
        <v>13200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x14ac:dyDescent="0.25">
      <c r="A9368" t="s">
        <v>12</v>
      </c>
      <c r="B9368" s="1" t="s">
        <v>9657</v>
      </c>
      <c r="C9368" s="1" t="s">
        <v>13200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x14ac:dyDescent="0.25">
      <c r="A9369" t="s">
        <v>12</v>
      </c>
      <c r="B9369" s="1" t="s">
        <v>9657</v>
      </c>
      <c r="C9369" s="1" t="s">
        <v>13200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x14ac:dyDescent="0.25">
      <c r="A9370" t="s">
        <v>12</v>
      </c>
      <c r="B9370" s="1" t="s">
        <v>9657</v>
      </c>
      <c r="C9370" s="1" t="s">
        <v>13200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11158</v>
      </c>
      <c r="K9370" t="s">
        <v>11141</v>
      </c>
      <c r="L9370" s="3">
        <v>1357</v>
      </c>
    </row>
    <row r="9371" spans="1:12" x14ac:dyDescent="0.25">
      <c r="A9371" t="s">
        <v>12</v>
      </c>
      <c r="B9371" s="1" t="s">
        <v>9657</v>
      </c>
      <c r="C9371" s="1" t="s">
        <v>13200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1" t="s">
        <v>13200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1" t="s">
        <v>13200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1" t="s">
        <v>13200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x14ac:dyDescent="0.25">
      <c r="A9375" t="s">
        <v>12</v>
      </c>
      <c r="B9375" s="1" t="s">
        <v>9668</v>
      </c>
      <c r="C9375" s="1" t="s">
        <v>13200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1" t="s">
        <v>13200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12536</v>
      </c>
      <c r="K9376" t="s">
        <v>11141</v>
      </c>
      <c r="L9376" s="3">
        <v>150</v>
      </c>
    </row>
    <row r="9377" spans="1:12" x14ac:dyDescent="0.25">
      <c r="A9377" t="s">
        <v>12</v>
      </c>
      <c r="B9377" s="1" t="s">
        <v>9668</v>
      </c>
      <c r="C9377" s="1" t="s">
        <v>13200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11226</v>
      </c>
      <c r="K9377" t="s">
        <v>11141</v>
      </c>
      <c r="L9377" s="3">
        <v>2160</v>
      </c>
    </row>
    <row r="9378" spans="1:12" x14ac:dyDescent="0.25">
      <c r="A9378" t="s">
        <v>12</v>
      </c>
      <c r="B9378" s="1" t="s">
        <v>9672</v>
      </c>
      <c r="C9378" s="1" t="s">
        <v>13200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11150</v>
      </c>
      <c r="K9378" t="s">
        <v>11141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1" t="s">
        <v>13200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11172</v>
      </c>
      <c r="K9379" t="s">
        <v>11141</v>
      </c>
      <c r="L9379" s="3">
        <v>-855</v>
      </c>
    </row>
    <row r="9380" spans="1:12" x14ac:dyDescent="0.25">
      <c r="A9380" t="s">
        <v>12</v>
      </c>
      <c r="B9380" s="1" t="s">
        <v>9672</v>
      </c>
      <c r="C9380" s="1" t="s">
        <v>13200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11172</v>
      </c>
      <c r="K9380" t="s">
        <v>11141</v>
      </c>
      <c r="L9380" s="3">
        <v>850</v>
      </c>
    </row>
    <row r="9381" spans="1:12" x14ac:dyDescent="0.25">
      <c r="A9381" t="s">
        <v>12</v>
      </c>
      <c r="B9381" s="1" t="s">
        <v>9676</v>
      </c>
      <c r="C9381" s="1" t="s">
        <v>13200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1" t="s">
        <v>13200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1" t="s">
        <v>13200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11226</v>
      </c>
      <c r="K9383" t="s">
        <v>11141</v>
      </c>
      <c r="L9383" s="3">
        <v>0</v>
      </c>
    </row>
    <row r="9384" spans="1:12" x14ac:dyDescent="0.25">
      <c r="A9384" t="s">
        <v>12</v>
      </c>
      <c r="B9384" s="1" t="s">
        <v>9676</v>
      </c>
      <c r="C9384" s="1" t="s">
        <v>13200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11226</v>
      </c>
      <c r="K9384" t="s">
        <v>11141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1" t="s">
        <v>13200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1" t="s">
        <v>13200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11171</v>
      </c>
      <c r="K9386" t="s">
        <v>11141</v>
      </c>
      <c r="L9386" s="3">
        <v>207</v>
      </c>
    </row>
    <row r="9387" spans="1:12" x14ac:dyDescent="0.25">
      <c r="A9387" t="s">
        <v>12</v>
      </c>
      <c r="B9387" s="1" t="s">
        <v>9676</v>
      </c>
      <c r="C9387" s="1" t="s">
        <v>13200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11171</v>
      </c>
      <c r="K9387" t="s">
        <v>11141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1" t="s">
        <v>13200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x14ac:dyDescent="0.25">
      <c r="A9389" t="s">
        <v>12</v>
      </c>
      <c r="B9389" s="1" t="s">
        <v>9676</v>
      </c>
      <c r="C9389" s="1" t="s">
        <v>13200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x14ac:dyDescent="0.25">
      <c r="A9390" t="s">
        <v>12</v>
      </c>
      <c r="B9390" s="1" t="s">
        <v>9676</v>
      </c>
      <c r="C9390" s="1" t="s">
        <v>13200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1" t="s">
        <v>13200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1" t="s">
        <v>13200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1" t="s">
        <v>13200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x14ac:dyDescent="0.25">
      <c r="A9394" t="s">
        <v>12</v>
      </c>
      <c r="B9394" s="1" t="s">
        <v>9688</v>
      </c>
      <c r="C9394" s="1" t="s">
        <v>13200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1" t="s">
        <v>13200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1" t="s">
        <v>13200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11162</v>
      </c>
      <c r="K9396" t="s">
        <v>11141</v>
      </c>
      <c r="L9396" s="3">
        <v>0</v>
      </c>
    </row>
    <row r="9397" spans="1:12" x14ac:dyDescent="0.25">
      <c r="A9397" t="s">
        <v>12</v>
      </c>
      <c r="B9397" s="1" t="s">
        <v>9688</v>
      </c>
      <c r="C9397" s="1" t="s">
        <v>13200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11162</v>
      </c>
      <c r="K9397" t="s">
        <v>11141</v>
      </c>
      <c r="L9397" s="3">
        <v>162</v>
      </c>
    </row>
    <row r="9398" spans="1:12" x14ac:dyDescent="0.25">
      <c r="A9398" t="s">
        <v>12</v>
      </c>
      <c r="B9398" s="1" t="s">
        <v>9688</v>
      </c>
      <c r="C9398" s="1" t="s">
        <v>13200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1" t="s">
        <v>13200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1" t="s">
        <v>13200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1" t="s">
        <v>13200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x14ac:dyDescent="0.25">
      <c r="A9402" t="s">
        <v>12</v>
      </c>
      <c r="B9402" s="1" t="s">
        <v>9688</v>
      </c>
      <c r="C9402" s="1" t="s">
        <v>13200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1" t="s">
        <v>13200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11150</v>
      </c>
      <c r="K9403" t="s">
        <v>11141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1" t="s">
        <v>13200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1" t="s">
        <v>13200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11150</v>
      </c>
      <c r="K9405" t="s">
        <v>11141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1" t="s">
        <v>13200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11150</v>
      </c>
      <c r="K9406" t="s">
        <v>11141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1" t="s">
        <v>13200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11150</v>
      </c>
      <c r="K9407" t="s">
        <v>11141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1" t="s">
        <v>13200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1" t="s">
        <v>13200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1" t="s">
        <v>13200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11148</v>
      </c>
      <c r="K9410" t="s">
        <v>11141</v>
      </c>
      <c r="L9410" s="3">
        <v>150</v>
      </c>
    </row>
    <row r="9411" spans="1:12" x14ac:dyDescent="0.25">
      <c r="A9411" t="s">
        <v>12</v>
      </c>
      <c r="B9411" s="1" t="s">
        <v>9700</v>
      </c>
      <c r="C9411" s="1" t="s">
        <v>13200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x14ac:dyDescent="0.25">
      <c r="A9412" t="s">
        <v>12</v>
      </c>
      <c r="B9412" s="1" t="s">
        <v>9700</v>
      </c>
      <c r="C9412" s="1" t="s">
        <v>13200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11151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1" t="s">
        <v>13200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11151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1" t="s">
        <v>13200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11226</v>
      </c>
      <c r="K9414" t="s">
        <v>11141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1" t="s">
        <v>13200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1" t="s">
        <v>13200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1" t="s">
        <v>13200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x14ac:dyDescent="0.25">
      <c r="A9418" t="s">
        <v>12</v>
      </c>
      <c r="B9418" s="1" t="s">
        <v>9713</v>
      </c>
      <c r="C9418" s="1" t="s">
        <v>13200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1" t="s">
        <v>13200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1" t="s">
        <v>13200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11171</v>
      </c>
      <c r="K9420" t="s">
        <v>11141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1" t="s">
        <v>13200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11150</v>
      </c>
      <c r="K9421" t="s">
        <v>11141</v>
      </c>
      <c r="L9421" s="3">
        <v>4431</v>
      </c>
    </row>
    <row r="9422" spans="1:12" x14ac:dyDescent="0.25">
      <c r="A9422" t="s">
        <v>12</v>
      </c>
      <c r="B9422" s="1" t="s">
        <v>9719</v>
      </c>
      <c r="C9422" s="1" t="s">
        <v>13200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11253</v>
      </c>
      <c r="K9422" t="s">
        <v>11141</v>
      </c>
      <c r="L9422" s="3">
        <v>-350</v>
      </c>
    </row>
    <row r="9423" spans="1:12" x14ac:dyDescent="0.25">
      <c r="A9423" t="s">
        <v>12</v>
      </c>
      <c r="B9423" s="1" t="s">
        <v>9719</v>
      </c>
      <c r="C9423" s="1" t="s">
        <v>13200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11150</v>
      </c>
      <c r="K9423" t="s">
        <v>11141</v>
      </c>
      <c r="L9423" s="3">
        <v>2043</v>
      </c>
    </row>
    <row r="9424" spans="1:12" x14ac:dyDescent="0.25">
      <c r="A9424" t="s">
        <v>12</v>
      </c>
      <c r="B9424" s="1" t="s">
        <v>9719</v>
      </c>
      <c r="C9424" s="1" t="s">
        <v>13200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1" t="s">
        <v>13200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x14ac:dyDescent="0.25">
      <c r="A9426" t="s">
        <v>12</v>
      </c>
      <c r="B9426" s="1" t="s">
        <v>9719</v>
      </c>
      <c r="C9426" s="1" t="s">
        <v>13200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11289</v>
      </c>
      <c r="K9426" t="s">
        <v>11231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1" t="s">
        <v>13200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1" t="s">
        <v>13200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11230</v>
      </c>
      <c r="K9428" t="s">
        <v>11164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1" t="s">
        <v>13200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11150</v>
      </c>
      <c r="K9429" t="s">
        <v>11141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1" t="s">
        <v>13200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1" t="s">
        <v>13200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11158</v>
      </c>
      <c r="K9431" t="s">
        <v>11141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1" t="s">
        <v>13200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11158</v>
      </c>
      <c r="K9432" t="s">
        <v>11141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1" t="s">
        <v>13200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11158</v>
      </c>
      <c r="K9433" t="s">
        <v>11141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1" t="s">
        <v>13200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11158</v>
      </c>
      <c r="K9434" t="s">
        <v>11141</v>
      </c>
      <c r="L9434" s="3">
        <v>0</v>
      </c>
    </row>
    <row r="9435" spans="1:12" x14ac:dyDescent="0.25">
      <c r="A9435" t="s">
        <v>12</v>
      </c>
      <c r="B9435" s="1" t="s">
        <v>9735</v>
      </c>
      <c r="C9435" s="1" t="s">
        <v>13200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11150</v>
      </c>
      <c r="K9435" t="s">
        <v>11141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1" t="s">
        <v>13200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11150</v>
      </c>
      <c r="K9436" t="s">
        <v>11141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1" t="s">
        <v>13200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1" t="s">
        <v>13200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x14ac:dyDescent="0.25">
      <c r="A9439" t="s">
        <v>12</v>
      </c>
      <c r="B9439" s="1" t="s">
        <v>9735</v>
      </c>
      <c r="C9439" s="1" t="s">
        <v>13200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11162</v>
      </c>
      <c r="K9439" t="s">
        <v>11141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1" t="s">
        <v>13200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11253</v>
      </c>
      <c r="K9440" t="s">
        <v>11141</v>
      </c>
      <c r="L9440" s="3">
        <v>420</v>
      </c>
    </row>
    <row r="9441" spans="1:12" x14ac:dyDescent="0.25">
      <c r="A9441" t="s">
        <v>12</v>
      </c>
      <c r="B9441" s="1" t="s">
        <v>9735</v>
      </c>
      <c r="C9441" s="1" t="s">
        <v>13200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x14ac:dyDescent="0.25">
      <c r="A9442" t="s">
        <v>12</v>
      </c>
      <c r="B9442" s="1" t="s">
        <v>9735</v>
      </c>
      <c r="C9442" s="1" t="s">
        <v>13200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1" t="s">
        <v>13200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11257</v>
      </c>
      <c r="K9443" t="s">
        <v>11141</v>
      </c>
      <c r="L9443" s="3">
        <v>117</v>
      </c>
    </row>
    <row r="9444" spans="1:12" x14ac:dyDescent="0.25">
      <c r="A9444" t="s">
        <v>12</v>
      </c>
      <c r="B9444" s="1" t="s">
        <v>9744</v>
      </c>
      <c r="C9444" s="1" t="s">
        <v>13200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x14ac:dyDescent="0.25">
      <c r="A9445" t="s">
        <v>12</v>
      </c>
      <c r="B9445" s="1" t="s">
        <v>9744</v>
      </c>
      <c r="C9445" s="1" t="s">
        <v>13200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1" t="s">
        <v>13200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1" t="s">
        <v>13200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1" t="s">
        <v>13200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11150</v>
      </c>
      <c r="K9448" t="s">
        <v>11141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1" t="s">
        <v>13200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11150</v>
      </c>
      <c r="K9449" t="s">
        <v>11141</v>
      </c>
      <c r="L9449" s="3">
        <v>684</v>
      </c>
    </row>
    <row r="9450" spans="1:12" x14ac:dyDescent="0.25">
      <c r="A9450" t="s">
        <v>12</v>
      </c>
      <c r="B9450" s="1" t="s">
        <v>9744</v>
      </c>
      <c r="C9450" s="1" t="s">
        <v>13200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1" t="s">
        <v>13200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1" t="s">
        <v>13200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x14ac:dyDescent="0.25">
      <c r="A9453" t="s">
        <v>12</v>
      </c>
      <c r="B9453" s="1" t="s">
        <v>9755</v>
      </c>
      <c r="C9453" s="1" t="s">
        <v>13200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x14ac:dyDescent="0.25">
      <c r="A9454" t="s">
        <v>12</v>
      </c>
      <c r="B9454" s="1" t="s">
        <v>9757</v>
      </c>
      <c r="C9454" s="1" t="s">
        <v>13200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11158</v>
      </c>
      <c r="K9454" t="s">
        <v>11141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1" t="s">
        <v>13200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1" t="s">
        <v>13200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11172</v>
      </c>
      <c r="K9456" t="s">
        <v>11141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1" t="s">
        <v>13200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1" t="s">
        <v>13200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11150</v>
      </c>
      <c r="K9458" t="s">
        <v>11141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1" t="s">
        <v>13200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1" t="s">
        <v>13200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x14ac:dyDescent="0.25">
      <c r="A9461" t="s">
        <v>12</v>
      </c>
      <c r="B9461" s="1" t="s">
        <v>9765</v>
      </c>
      <c r="C9461" s="1" t="s">
        <v>13200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11171</v>
      </c>
      <c r="K9461" t="s">
        <v>11141</v>
      </c>
      <c r="L9461" s="3">
        <v>0</v>
      </c>
    </row>
    <row r="9462" spans="1:12" x14ac:dyDescent="0.25">
      <c r="A9462" t="s">
        <v>12</v>
      </c>
      <c r="B9462" s="1" t="s">
        <v>9765</v>
      </c>
      <c r="C9462" s="1" t="s">
        <v>13200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11171</v>
      </c>
      <c r="K9462" t="s">
        <v>11141</v>
      </c>
      <c r="L9462" s="3">
        <v>375</v>
      </c>
    </row>
    <row r="9463" spans="1:12" x14ac:dyDescent="0.25">
      <c r="A9463" t="s">
        <v>12</v>
      </c>
      <c r="B9463" s="1" t="s">
        <v>9765</v>
      </c>
      <c r="C9463" s="1" t="s">
        <v>13200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11171</v>
      </c>
      <c r="K9463" t="s">
        <v>11141</v>
      </c>
      <c r="L9463" s="3">
        <v>127</v>
      </c>
    </row>
    <row r="9464" spans="1:12" x14ac:dyDescent="0.25">
      <c r="A9464" t="s">
        <v>12</v>
      </c>
      <c r="B9464" s="1" t="s">
        <v>9765</v>
      </c>
      <c r="C9464" s="1" t="s">
        <v>13200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11171</v>
      </c>
      <c r="K9464" t="s">
        <v>11141</v>
      </c>
      <c r="L9464" s="3">
        <v>336</v>
      </c>
    </row>
    <row r="9465" spans="1:12" x14ac:dyDescent="0.25">
      <c r="A9465" t="s">
        <v>12</v>
      </c>
      <c r="B9465" s="1" t="s">
        <v>9765</v>
      </c>
      <c r="C9465" s="1" t="s">
        <v>13200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11171</v>
      </c>
      <c r="K9465" t="s">
        <v>11141</v>
      </c>
      <c r="L9465" s="3">
        <v>201</v>
      </c>
    </row>
    <row r="9466" spans="1:12" x14ac:dyDescent="0.25">
      <c r="A9466" t="s">
        <v>12</v>
      </c>
      <c r="B9466" s="1" t="s">
        <v>9765</v>
      </c>
      <c r="C9466" s="1" t="s">
        <v>13200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1" t="s">
        <v>13200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1" t="s">
        <v>13200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11150</v>
      </c>
      <c r="K9468" t="s">
        <v>11141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1" t="s">
        <v>13200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11150</v>
      </c>
      <c r="K9469" t="s">
        <v>11141</v>
      </c>
      <c r="L9469" s="3">
        <v>0</v>
      </c>
    </row>
    <row r="9470" spans="1:12" x14ac:dyDescent="0.25">
      <c r="A9470" t="s">
        <v>12</v>
      </c>
      <c r="B9470" s="1" t="s">
        <v>9773</v>
      </c>
      <c r="C9470" s="1" t="s">
        <v>13200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1" t="s">
        <v>13200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11150</v>
      </c>
      <c r="K9471" t="s">
        <v>11141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1" t="s">
        <v>13200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11167</v>
      </c>
      <c r="K9472" t="s">
        <v>11141</v>
      </c>
      <c r="L9472" s="3">
        <v>660</v>
      </c>
    </row>
    <row r="9473" spans="1:12" x14ac:dyDescent="0.25">
      <c r="A9473" t="s">
        <v>12</v>
      </c>
      <c r="B9473" s="1" t="s">
        <v>9773</v>
      </c>
      <c r="C9473" s="1" t="s">
        <v>13200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11148</v>
      </c>
      <c r="K9473" t="s">
        <v>11141</v>
      </c>
      <c r="L9473" s="3">
        <v>118</v>
      </c>
    </row>
    <row r="9474" spans="1:12" x14ac:dyDescent="0.25">
      <c r="A9474" t="s">
        <v>12</v>
      </c>
      <c r="B9474" s="1" t="s">
        <v>9773</v>
      </c>
      <c r="C9474" s="1" t="s">
        <v>13200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1" t="s">
        <v>13200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11172</v>
      </c>
      <c r="K9475" t="s">
        <v>11141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1" t="s">
        <v>13200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11158</v>
      </c>
      <c r="K9476" t="s">
        <v>11141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1" t="s">
        <v>13200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11158</v>
      </c>
      <c r="K9477" t="s">
        <v>11141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1" t="s">
        <v>13200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11158</v>
      </c>
      <c r="K9478" t="s">
        <v>11141</v>
      </c>
      <c r="L9478" s="3">
        <v>615</v>
      </c>
    </row>
    <row r="9479" spans="1:12" x14ac:dyDescent="0.25">
      <c r="A9479" t="s">
        <v>12</v>
      </c>
      <c r="B9479" s="1" t="s">
        <v>9773</v>
      </c>
      <c r="C9479" s="1" t="s">
        <v>13200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11158</v>
      </c>
      <c r="K9479" t="s">
        <v>11141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1" t="s">
        <v>13200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11159</v>
      </c>
      <c r="K9480" t="s">
        <v>11141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1" t="s">
        <v>13200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1" t="s">
        <v>13200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11150</v>
      </c>
      <c r="K9482" t="s">
        <v>11141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1" t="s">
        <v>13200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1" t="s">
        <v>13200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11220</v>
      </c>
      <c r="K9484" t="s">
        <v>11287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1" t="s">
        <v>13200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11148</v>
      </c>
      <c r="K9485" t="s">
        <v>11141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1" t="s">
        <v>13200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11172</v>
      </c>
      <c r="K9486" t="s">
        <v>11141</v>
      </c>
      <c r="L9486" s="3">
        <v>0</v>
      </c>
    </row>
    <row r="9487" spans="1:12" x14ac:dyDescent="0.25">
      <c r="A9487" t="s">
        <v>12</v>
      </c>
      <c r="B9487" s="1" t="s">
        <v>9791</v>
      </c>
      <c r="C9487" s="1" t="s">
        <v>13200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x14ac:dyDescent="0.25">
      <c r="A9488" t="s">
        <v>12</v>
      </c>
      <c r="B9488" s="1" t="s">
        <v>9791</v>
      </c>
      <c r="C9488" s="1" t="s">
        <v>13200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11257</v>
      </c>
      <c r="K9488" t="s">
        <v>11141</v>
      </c>
      <c r="L9488" s="3">
        <v>260</v>
      </c>
    </row>
    <row r="9489" spans="1:12" x14ac:dyDescent="0.25">
      <c r="A9489" t="s">
        <v>12</v>
      </c>
      <c r="B9489" s="1" t="s">
        <v>9796</v>
      </c>
      <c r="C9489" s="1" t="s">
        <v>13200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x14ac:dyDescent="0.25">
      <c r="A9490" t="s">
        <v>12</v>
      </c>
      <c r="B9490" s="1" t="s">
        <v>9796</v>
      </c>
      <c r="C9490" s="1" t="s">
        <v>13200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11232</v>
      </c>
      <c r="K9490" t="s">
        <v>11141</v>
      </c>
      <c r="L9490" s="3">
        <v>0</v>
      </c>
    </row>
    <row r="9491" spans="1:12" x14ac:dyDescent="0.25">
      <c r="A9491" t="s">
        <v>12</v>
      </c>
      <c r="B9491" s="1" t="s">
        <v>9796</v>
      </c>
      <c r="C9491" s="1" t="s">
        <v>13200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11232</v>
      </c>
      <c r="K9491" t="s">
        <v>11141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1" t="s">
        <v>13200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x14ac:dyDescent="0.25">
      <c r="A9493" t="s">
        <v>12</v>
      </c>
      <c r="B9493" s="1" t="s">
        <v>9796</v>
      </c>
      <c r="C9493" s="1" t="s">
        <v>13200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x14ac:dyDescent="0.25">
      <c r="A9494" t="s">
        <v>12</v>
      </c>
      <c r="B9494" s="1" t="s">
        <v>9796</v>
      </c>
      <c r="C9494" s="1" t="s">
        <v>13200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11150</v>
      </c>
      <c r="K9494" t="s">
        <v>11141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1" t="s">
        <v>13200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11150</v>
      </c>
      <c r="K9495" t="s">
        <v>11141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1" t="s">
        <v>13200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x14ac:dyDescent="0.25">
      <c r="A9497" t="s">
        <v>12</v>
      </c>
      <c r="B9497" s="1" t="s">
        <v>9806</v>
      </c>
      <c r="C9497" s="1" t="s">
        <v>13200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11162</v>
      </c>
      <c r="K9497" t="s">
        <v>11141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1" t="s">
        <v>13200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1" t="s">
        <v>13200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1" t="s">
        <v>13200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1" t="s">
        <v>13200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11150</v>
      </c>
      <c r="K9501" t="s">
        <v>11141</v>
      </c>
      <c r="L9501" s="3">
        <v>975</v>
      </c>
    </row>
    <row r="9502" spans="1:12" x14ac:dyDescent="0.25">
      <c r="A9502" t="s">
        <v>12</v>
      </c>
      <c r="B9502" s="1" t="s">
        <v>9806</v>
      </c>
      <c r="C9502" s="1" t="s">
        <v>13200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1" t="s">
        <v>13200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1" t="s">
        <v>13200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11220</v>
      </c>
      <c r="K9504" t="s">
        <v>11287</v>
      </c>
      <c r="L9504" s="3">
        <v>1889</v>
      </c>
    </row>
    <row r="9505" spans="1:12" x14ac:dyDescent="0.25">
      <c r="A9505" t="s">
        <v>12</v>
      </c>
      <c r="B9505" s="1" t="s">
        <v>9806</v>
      </c>
      <c r="C9505" s="1" t="s">
        <v>13200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11158</v>
      </c>
      <c r="K9505" t="s">
        <v>11141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1" t="s">
        <v>13200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11150</v>
      </c>
      <c r="K9506" t="s">
        <v>11141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1" t="s">
        <v>13200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11172</v>
      </c>
      <c r="K9507" t="s">
        <v>11141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1" t="s">
        <v>13200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x14ac:dyDescent="0.25">
      <c r="A9509" t="s">
        <v>12</v>
      </c>
      <c r="B9509" s="1" t="s">
        <v>9816</v>
      </c>
      <c r="C9509" s="1" t="s">
        <v>13200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x14ac:dyDescent="0.25">
      <c r="A9510" t="s">
        <v>12</v>
      </c>
      <c r="B9510" s="1" t="s">
        <v>9816</v>
      </c>
      <c r="C9510" s="1" t="s">
        <v>13200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11150</v>
      </c>
      <c r="K9510" t="s">
        <v>11141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1" t="s">
        <v>13200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11253</v>
      </c>
      <c r="K9511" t="s">
        <v>11141</v>
      </c>
      <c r="L9511" s="3">
        <v>72.2</v>
      </c>
    </row>
    <row r="9512" spans="1:12" x14ac:dyDescent="0.25">
      <c r="A9512" t="s">
        <v>12</v>
      </c>
      <c r="B9512" s="1" t="s">
        <v>9823</v>
      </c>
      <c r="C9512" s="1" t="s">
        <v>13200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x14ac:dyDescent="0.25">
      <c r="A9513" t="s">
        <v>12</v>
      </c>
      <c r="B9513" s="1" t="s">
        <v>9791</v>
      </c>
      <c r="C9513" s="1" t="s">
        <v>13200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11148</v>
      </c>
      <c r="K9513" t="s">
        <v>11141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1" t="s">
        <v>13200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x14ac:dyDescent="0.25">
      <c r="A9515" t="s">
        <v>3421</v>
      </c>
      <c r="B9515" s="1">
        <v>45901</v>
      </c>
      <c r="C9515" s="1" t="s">
        <v>13200</v>
      </c>
      <c r="D9515" s="1" t="s">
        <v>11001</v>
      </c>
      <c r="E9515" s="2" t="s">
        <v>143</v>
      </c>
      <c r="F9515" s="2" t="s">
        <v>9827</v>
      </c>
      <c r="G9515" s="2" t="s">
        <v>11235</v>
      </c>
      <c r="H9515">
        <v>20487221059</v>
      </c>
      <c r="I9515" t="s">
        <v>10774</v>
      </c>
      <c r="J9515" t="s">
        <v>11219</v>
      </c>
      <c r="K9515" t="s">
        <v>11219</v>
      </c>
      <c r="L9515" s="3">
        <v>1288</v>
      </c>
    </row>
    <row r="9516" spans="1:12" x14ac:dyDescent="0.25">
      <c r="A9516" t="s">
        <v>3421</v>
      </c>
      <c r="B9516" s="1">
        <v>45901</v>
      </c>
      <c r="C9516" s="1" t="s">
        <v>13200</v>
      </c>
      <c r="D9516" s="1" t="s">
        <v>11001</v>
      </c>
      <c r="E9516" s="2" t="s">
        <v>143</v>
      </c>
      <c r="F9516" s="2" t="s">
        <v>9828</v>
      </c>
      <c r="G9516" s="2" t="s">
        <v>11235</v>
      </c>
      <c r="H9516">
        <v>20603482531</v>
      </c>
      <c r="I9516" t="s">
        <v>10705</v>
      </c>
      <c r="J9516" t="s">
        <v>11219</v>
      </c>
      <c r="K9516" t="s">
        <v>11219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1" t="s">
        <v>13200</v>
      </c>
      <c r="D9517" s="1" t="s">
        <v>11001</v>
      </c>
      <c r="E9517" s="2" t="s">
        <v>143</v>
      </c>
      <c r="F9517" s="2" t="s">
        <v>9829</v>
      </c>
      <c r="G9517" s="2" t="s">
        <v>11235</v>
      </c>
      <c r="H9517">
        <v>20603482531</v>
      </c>
      <c r="I9517" t="s">
        <v>10705</v>
      </c>
      <c r="J9517" t="s">
        <v>11219</v>
      </c>
      <c r="K9517" t="s">
        <v>11219</v>
      </c>
      <c r="L9517" s="3">
        <v>6274</v>
      </c>
    </row>
    <row r="9518" spans="1:12" x14ac:dyDescent="0.25">
      <c r="A9518" t="s">
        <v>3421</v>
      </c>
      <c r="B9518" s="1">
        <v>45901</v>
      </c>
      <c r="C9518" s="1" t="s">
        <v>13200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11149</v>
      </c>
      <c r="K9518" t="s">
        <v>11149</v>
      </c>
      <c r="L9518" s="3">
        <v>1466.1</v>
      </c>
    </row>
    <row r="9519" spans="1:12" x14ac:dyDescent="0.25">
      <c r="A9519" t="s">
        <v>3421</v>
      </c>
      <c r="B9519" s="1">
        <v>45901</v>
      </c>
      <c r="C9519" s="1" t="s">
        <v>13200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11149</v>
      </c>
      <c r="K9519" t="s">
        <v>11149</v>
      </c>
      <c r="L9519" s="3">
        <v>162</v>
      </c>
    </row>
    <row r="9520" spans="1:12" x14ac:dyDescent="0.25">
      <c r="A9520" t="s">
        <v>3421</v>
      </c>
      <c r="B9520" s="1">
        <v>45901</v>
      </c>
      <c r="C9520" s="1" t="s">
        <v>13200</v>
      </c>
      <c r="D9520" s="1" t="s">
        <v>11001</v>
      </c>
      <c r="E9520" s="2" t="s">
        <v>143</v>
      </c>
      <c r="F9520" s="2" t="s">
        <v>9832</v>
      </c>
      <c r="G9520" s="2" t="s">
        <v>11236</v>
      </c>
      <c r="H9520">
        <v>20613127764</v>
      </c>
      <c r="I9520" t="s">
        <v>11016</v>
      </c>
      <c r="J9520" t="s">
        <v>11207</v>
      </c>
      <c r="K9520" t="s">
        <v>11194</v>
      </c>
      <c r="L9520" s="3">
        <v>5598.04</v>
      </c>
    </row>
    <row r="9521" spans="1:12" x14ac:dyDescent="0.25">
      <c r="A9521" t="s">
        <v>3421</v>
      </c>
      <c r="B9521" s="1">
        <v>45902</v>
      </c>
      <c r="C9521" s="1" t="s">
        <v>13200</v>
      </c>
      <c r="D9521" s="1" t="s">
        <v>11001</v>
      </c>
      <c r="E9521" s="2" t="s">
        <v>143</v>
      </c>
      <c r="F9521" s="2" t="s">
        <v>9833</v>
      </c>
      <c r="G9521" s="2" t="s">
        <v>11237</v>
      </c>
      <c r="H9521">
        <v>20601787700</v>
      </c>
      <c r="I9521" t="s">
        <v>10650</v>
      </c>
      <c r="J9521" t="s">
        <v>11159</v>
      </c>
      <c r="K9521" t="s">
        <v>11141</v>
      </c>
      <c r="L9521" s="3">
        <v>8044.4</v>
      </c>
    </row>
    <row r="9522" spans="1:12" x14ac:dyDescent="0.25">
      <c r="A9522" t="s">
        <v>3421</v>
      </c>
      <c r="B9522" s="1">
        <v>45902</v>
      </c>
      <c r="C9522" s="1" t="s">
        <v>13200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11147</v>
      </c>
      <c r="K9522" t="s">
        <v>11147</v>
      </c>
      <c r="L9522" s="3">
        <v>1450.37</v>
      </c>
    </row>
    <row r="9523" spans="1:12" x14ac:dyDescent="0.25">
      <c r="A9523" t="s">
        <v>3421</v>
      </c>
      <c r="B9523" s="1">
        <v>45903</v>
      </c>
      <c r="C9523" s="1" t="s">
        <v>13200</v>
      </c>
      <c r="D9523" s="1" t="s">
        <v>11001</v>
      </c>
      <c r="E9523" s="2" t="s">
        <v>143</v>
      </c>
      <c r="F9523" s="2" t="s">
        <v>9835</v>
      </c>
      <c r="G9523" s="2" t="s">
        <v>11290</v>
      </c>
      <c r="H9523">
        <v>20609976510</v>
      </c>
      <c r="I9523" t="s">
        <v>10855</v>
      </c>
      <c r="J9523" t="s">
        <v>11181</v>
      </c>
      <c r="K9523" t="s">
        <v>11181</v>
      </c>
      <c r="L9523" s="3">
        <v>1206</v>
      </c>
    </row>
    <row r="9524" spans="1:12" x14ac:dyDescent="0.25">
      <c r="A9524" t="s">
        <v>3421</v>
      </c>
      <c r="B9524" s="1">
        <v>45903</v>
      </c>
      <c r="C9524" s="1" t="s">
        <v>13200</v>
      </c>
      <c r="D9524" s="1" t="s">
        <v>11001</v>
      </c>
      <c r="E9524" s="2" t="s">
        <v>143</v>
      </c>
      <c r="F9524" s="2" t="s">
        <v>9836</v>
      </c>
      <c r="G9524" s="2" t="s">
        <v>11290</v>
      </c>
      <c r="H9524">
        <v>10425302464</v>
      </c>
      <c r="I9524" t="s">
        <v>10700</v>
      </c>
      <c r="J9524" t="s">
        <v>11633</v>
      </c>
      <c r="K9524" t="s">
        <v>11166</v>
      </c>
      <c r="L9524" s="3">
        <v>3200.43</v>
      </c>
    </row>
    <row r="9525" spans="1:12" x14ac:dyDescent="0.25">
      <c r="A9525" t="s">
        <v>3421</v>
      </c>
      <c r="B9525" s="1">
        <v>45903</v>
      </c>
      <c r="C9525" s="1" t="s">
        <v>13200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11147</v>
      </c>
      <c r="K9525" t="s">
        <v>11147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1" t="s">
        <v>13200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11212</v>
      </c>
      <c r="K9526" t="s">
        <v>11147</v>
      </c>
      <c r="L9526" s="3">
        <v>11127.5</v>
      </c>
    </row>
    <row r="9527" spans="1:12" x14ac:dyDescent="0.25">
      <c r="A9527" t="s">
        <v>3421</v>
      </c>
      <c r="B9527" s="1">
        <v>45903</v>
      </c>
      <c r="C9527" s="1" t="s">
        <v>13200</v>
      </c>
      <c r="D9527" s="1" t="s">
        <v>11001</v>
      </c>
      <c r="E9527" s="2" t="s">
        <v>143</v>
      </c>
      <c r="F9527" s="2" t="s">
        <v>9839</v>
      </c>
      <c r="G9527" s="2" t="s">
        <v>11237</v>
      </c>
      <c r="H9527">
        <v>20568350830</v>
      </c>
      <c r="I9527" t="s">
        <v>10699</v>
      </c>
      <c r="J9527" t="s">
        <v>11219</v>
      </c>
      <c r="K9527" t="s">
        <v>11219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1" t="s">
        <v>13200</v>
      </c>
      <c r="D9528" s="1" t="s">
        <v>11001</v>
      </c>
      <c r="E9528" s="2" t="s">
        <v>143</v>
      </c>
      <c r="F9528" s="2" t="s">
        <v>9840</v>
      </c>
      <c r="G9528" s="2" t="s">
        <v>11290</v>
      </c>
      <c r="H9528">
        <v>10026120026</v>
      </c>
      <c r="I9528" t="s">
        <v>10697</v>
      </c>
      <c r="J9528" t="s">
        <v>11195</v>
      </c>
      <c r="K9528" t="s">
        <v>11195</v>
      </c>
      <c r="L9528" s="3">
        <v>5781.6</v>
      </c>
    </row>
    <row r="9529" spans="1:12" x14ac:dyDescent="0.25">
      <c r="A9529" t="s">
        <v>3421</v>
      </c>
      <c r="B9529" s="1">
        <v>45903</v>
      </c>
      <c r="C9529" s="1" t="s">
        <v>13200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11233</v>
      </c>
      <c r="K9529" t="s">
        <v>11205</v>
      </c>
      <c r="L9529" s="3">
        <v>816.48</v>
      </c>
    </row>
    <row r="9530" spans="1:12" x14ac:dyDescent="0.25">
      <c r="A9530" t="s">
        <v>3421</v>
      </c>
      <c r="B9530" s="1">
        <v>45904</v>
      </c>
      <c r="C9530" s="1" t="s">
        <v>13200</v>
      </c>
      <c r="D9530" s="1" t="s">
        <v>11001</v>
      </c>
      <c r="E9530" s="2" t="s">
        <v>143</v>
      </c>
      <c r="F9530" s="2" t="s">
        <v>9842</v>
      </c>
      <c r="G9530" s="2" t="s">
        <v>11236</v>
      </c>
      <c r="H9530">
        <v>20547030312</v>
      </c>
      <c r="I9530" t="s">
        <v>10733</v>
      </c>
      <c r="J9530" t="s">
        <v>11207</v>
      </c>
      <c r="K9530" t="s">
        <v>11194</v>
      </c>
      <c r="L9530" s="3">
        <v>374.4</v>
      </c>
    </row>
    <row r="9531" spans="1:12" x14ac:dyDescent="0.25">
      <c r="A9531" t="s">
        <v>3421</v>
      </c>
      <c r="B9531" s="1">
        <v>45904</v>
      </c>
      <c r="C9531" s="1" t="s">
        <v>13200</v>
      </c>
      <c r="D9531" s="1" t="s">
        <v>11001</v>
      </c>
      <c r="E9531" s="2" t="s">
        <v>143</v>
      </c>
      <c r="F9531" s="2" t="s">
        <v>9843</v>
      </c>
      <c r="G9531" s="2" t="s">
        <v>11290</v>
      </c>
      <c r="H9531">
        <v>20603790481</v>
      </c>
      <c r="I9531" t="s">
        <v>10686</v>
      </c>
      <c r="J9531" t="s">
        <v>11166</v>
      </c>
      <c r="K9531" t="s">
        <v>11166</v>
      </c>
      <c r="L9531" s="3">
        <v>4091.4</v>
      </c>
    </row>
    <row r="9532" spans="1:12" x14ac:dyDescent="0.25">
      <c r="A9532" t="s">
        <v>3421</v>
      </c>
      <c r="B9532" s="1">
        <v>45904</v>
      </c>
      <c r="C9532" s="1" t="s">
        <v>13200</v>
      </c>
      <c r="D9532" s="1" t="s">
        <v>11001</v>
      </c>
      <c r="E9532" s="2" t="s">
        <v>143</v>
      </c>
      <c r="F9532" s="2" t="s">
        <v>9844</v>
      </c>
      <c r="G9532" s="2" t="s">
        <v>11236</v>
      </c>
      <c r="H9532">
        <v>20434822468</v>
      </c>
      <c r="I9532" t="s">
        <v>10760</v>
      </c>
      <c r="J9532" t="s">
        <v>11147</v>
      </c>
      <c r="K9532" t="s">
        <v>11147</v>
      </c>
      <c r="L9532" s="3">
        <v>7602.6</v>
      </c>
    </row>
    <row r="9533" spans="1:12" x14ac:dyDescent="0.25">
      <c r="A9533" t="s">
        <v>3421</v>
      </c>
      <c r="B9533" s="1">
        <v>45904</v>
      </c>
      <c r="C9533" s="1" t="s">
        <v>13200</v>
      </c>
      <c r="D9533" s="1" t="s">
        <v>11001</v>
      </c>
      <c r="E9533" s="2" t="s">
        <v>143</v>
      </c>
      <c r="F9533" s="2" t="s">
        <v>9845</v>
      </c>
      <c r="G9533" s="2" t="s">
        <v>11236</v>
      </c>
      <c r="H9533">
        <v>10400738314</v>
      </c>
      <c r="I9533" t="s">
        <v>11137</v>
      </c>
      <c r="J9533" t="s">
        <v>11147</v>
      </c>
      <c r="K9533" t="s">
        <v>11147</v>
      </c>
      <c r="L9533" s="3">
        <v>5044.5</v>
      </c>
    </row>
    <row r="9534" spans="1:12" x14ac:dyDescent="0.25">
      <c r="A9534" t="s">
        <v>3421</v>
      </c>
      <c r="B9534" s="1">
        <v>45905</v>
      </c>
      <c r="C9534" s="1" t="s">
        <v>13200</v>
      </c>
      <c r="D9534" s="1" t="s">
        <v>11001</v>
      </c>
      <c r="E9534" s="2" t="s">
        <v>143</v>
      </c>
      <c r="F9534" s="2" t="s">
        <v>9846</v>
      </c>
      <c r="G9534" s="2" t="s">
        <v>11237</v>
      </c>
      <c r="H9534">
        <v>10238869523</v>
      </c>
      <c r="I9534" t="s">
        <v>10656</v>
      </c>
      <c r="J9534" t="s">
        <v>11181</v>
      </c>
      <c r="K9534" t="s">
        <v>11181</v>
      </c>
      <c r="L9534" s="3">
        <v>2552.4</v>
      </c>
    </row>
    <row r="9535" spans="1:12" x14ac:dyDescent="0.25">
      <c r="A9535" t="s">
        <v>3421</v>
      </c>
      <c r="B9535" s="1">
        <v>45905</v>
      </c>
      <c r="C9535" s="1" t="s">
        <v>13200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1" t="s">
        <v>13200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11156</v>
      </c>
      <c r="K9536" t="s">
        <v>11157</v>
      </c>
      <c r="L9536" s="3">
        <v>2557.9</v>
      </c>
    </row>
    <row r="9537" spans="1:12" x14ac:dyDescent="0.25">
      <c r="A9537" t="s">
        <v>3421</v>
      </c>
      <c r="B9537" s="1">
        <v>45905</v>
      </c>
      <c r="C9537" s="1" t="s">
        <v>13200</v>
      </c>
      <c r="D9537" s="1" t="s">
        <v>11001</v>
      </c>
      <c r="E9537" s="2" t="s">
        <v>143</v>
      </c>
      <c r="F9537" s="2" t="s">
        <v>9849</v>
      </c>
      <c r="G9537" s="2" t="s">
        <v>11235</v>
      </c>
      <c r="H9537">
        <v>20279099142</v>
      </c>
      <c r="I9537" t="s">
        <v>10646</v>
      </c>
      <c r="J9537" t="s">
        <v>11187</v>
      </c>
      <c r="K9537" t="s">
        <v>11187</v>
      </c>
      <c r="L9537" s="3">
        <v>2007.66</v>
      </c>
    </row>
    <row r="9538" spans="1:12" x14ac:dyDescent="0.25">
      <c r="A9538" t="s">
        <v>3421</v>
      </c>
      <c r="B9538" s="1">
        <v>45905</v>
      </c>
      <c r="C9538" s="1" t="s">
        <v>13200</v>
      </c>
      <c r="D9538" s="1" t="s">
        <v>11001</v>
      </c>
      <c r="E9538" s="2" t="s">
        <v>143</v>
      </c>
      <c r="F9538" s="2" t="s">
        <v>9850</v>
      </c>
      <c r="G9538" s="2" t="s">
        <v>11237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x14ac:dyDescent="0.25">
      <c r="A9539" t="s">
        <v>3421</v>
      </c>
      <c r="B9539" s="1">
        <v>45905</v>
      </c>
      <c r="C9539" s="1" t="s">
        <v>13200</v>
      </c>
      <c r="D9539" s="1" t="s">
        <v>11001</v>
      </c>
      <c r="E9539" s="2" t="s">
        <v>143</v>
      </c>
      <c r="F9539" s="2" t="s">
        <v>9851</v>
      </c>
      <c r="G9539" s="2" t="s">
        <v>11235</v>
      </c>
      <c r="H9539">
        <v>10411485817</v>
      </c>
      <c r="I9539" t="s">
        <v>10678</v>
      </c>
      <c r="J9539" t="s">
        <v>11263</v>
      </c>
      <c r="K9539" t="s">
        <v>11210</v>
      </c>
      <c r="L9539" s="3">
        <v>1952.1</v>
      </c>
    </row>
    <row r="9540" spans="1:12" x14ac:dyDescent="0.25">
      <c r="A9540" t="s">
        <v>3421</v>
      </c>
      <c r="B9540" s="1">
        <v>45905</v>
      </c>
      <c r="C9540" s="1" t="s">
        <v>13200</v>
      </c>
      <c r="D9540" s="1" t="s">
        <v>11001</v>
      </c>
      <c r="E9540" s="2" t="s">
        <v>143</v>
      </c>
      <c r="F9540" s="2" t="s">
        <v>9852</v>
      </c>
      <c r="G9540" s="2" t="s">
        <v>11235</v>
      </c>
      <c r="H9540">
        <v>20605885072</v>
      </c>
      <c r="I9540" t="s">
        <v>10809</v>
      </c>
      <c r="J9540" t="s">
        <v>11276</v>
      </c>
      <c r="K9540" t="s">
        <v>11149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1" t="s">
        <v>13200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1" t="s">
        <v>13200</v>
      </c>
      <c r="D9542" s="1" t="s">
        <v>11001</v>
      </c>
      <c r="E9542" s="2" t="s">
        <v>143</v>
      </c>
      <c r="F9542" s="2" t="s">
        <v>9854</v>
      </c>
      <c r="G9542" s="2" t="s">
        <v>11237</v>
      </c>
      <c r="H9542">
        <v>20613085719</v>
      </c>
      <c r="I9542" t="s">
        <v>11019</v>
      </c>
      <c r="J9542" t="s">
        <v>11155</v>
      </c>
      <c r="K9542" t="s">
        <v>11141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1" t="s">
        <v>13200</v>
      </c>
      <c r="D9543" s="1" t="s">
        <v>11001</v>
      </c>
      <c r="E9543" s="2" t="s">
        <v>143</v>
      </c>
      <c r="F9543" s="2" t="s">
        <v>9855</v>
      </c>
      <c r="G9543" s="2" t="s">
        <v>11235</v>
      </c>
      <c r="H9543">
        <v>20452305896</v>
      </c>
      <c r="I9543" t="s">
        <v>10713</v>
      </c>
      <c r="J9543" t="s">
        <v>11187</v>
      </c>
      <c r="K9543" t="s">
        <v>11187</v>
      </c>
      <c r="L9543" s="3">
        <v>12011.2</v>
      </c>
    </row>
    <row r="9544" spans="1:12" x14ac:dyDescent="0.25">
      <c r="A9544" t="s">
        <v>3421</v>
      </c>
      <c r="B9544" s="1">
        <v>45908</v>
      </c>
      <c r="C9544" s="1" t="s">
        <v>13200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11161</v>
      </c>
      <c r="K9544" t="s">
        <v>11161</v>
      </c>
      <c r="L9544" s="3">
        <v>4248.53</v>
      </c>
    </row>
    <row r="9545" spans="1:12" x14ac:dyDescent="0.25">
      <c r="A9545" t="s">
        <v>3421</v>
      </c>
      <c r="B9545" s="1">
        <v>45908</v>
      </c>
      <c r="C9545" s="1" t="s">
        <v>13200</v>
      </c>
      <c r="D9545" s="1" t="s">
        <v>11001</v>
      </c>
      <c r="E9545" s="2" t="s">
        <v>143</v>
      </c>
      <c r="F9545" s="2" t="s">
        <v>9857</v>
      </c>
      <c r="G9545" s="2" t="s">
        <v>11290</v>
      </c>
      <c r="H9545">
        <v>20481842515</v>
      </c>
      <c r="I9545" t="s">
        <v>10677</v>
      </c>
      <c r="J9545" t="s">
        <v>11197</v>
      </c>
      <c r="K9545" t="s">
        <v>11181</v>
      </c>
      <c r="L9545" s="3">
        <v>5007.97</v>
      </c>
    </row>
    <row r="9546" spans="1:12" x14ac:dyDescent="0.25">
      <c r="A9546" t="s">
        <v>3421</v>
      </c>
      <c r="B9546" s="1">
        <v>45908</v>
      </c>
      <c r="C9546" s="1" t="s">
        <v>13200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11147</v>
      </c>
      <c r="K9546" t="s">
        <v>11147</v>
      </c>
      <c r="L9546" s="3">
        <v>700.92</v>
      </c>
    </row>
    <row r="9547" spans="1:12" x14ac:dyDescent="0.25">
      <c r="A9547" t="s">
        <v>3421</v>
      </c>
      <c r="B9547" s="1">
        <v>45908</v>
      </c>
      <c r="C9547" s="1" t="s">
        <v>13200</v>
      </c>
      <c r="D9547" s="1" t="s">
        <v>11001</v>
      </c>
      <c r="E9547" s="2" t="s">
        <v>143</v>
      </c>
      <c r="F9547" s="2" t="s">
        <v>9859</v>
      </c>
      <c r="G9547" s="2" t="s">
        <v>11290</v>
      </c>
      <c r="H9547">
        <v>20610164936</v>
      </c>
      <c r="I9547" t="s">
        <v>10822</v>
      </c>
      <c r="J9547" t="s">
        <v>11166</v>
      </c>
      <c r="K9547" t="s">
        <v>11166</v>
      </c>
      <c r="L9547" s="3">
        <v>3439.6</v>
      </c>
    </row>
    <row r="9548" spans="1:12" x14ac:dyDescent="0.25">
      <c r="A9548" t="s">
        <v>3421</v>
      </c>
      <c r="B9548" s="1">
        <v>45908</v>
      </c>
      <c r="C9548" s="1" t="s">
        <v>13200</v>
      </c>
      <c r="D9548" s="1" t="s">
        <v>11001</v>
      </c>
      <c r="E9548" s="2" t="s">
        <v>143</v>
      </c>
      <c r="F9548" s="2" t="s">
        <v>9860</v>
      </c>
      <c r="G9548" s="2" t="s">
        <v>11290</v>
      </c>
      <c r="H9548">
        <v>20561342556</v>
      </c>
      <c r="I9548" t="s">
        <v>10719</v>
      </c>
      <c r="J9548" t="s">
        <v>11166</v>
      </c>
      <c r="K9548" t="s">
        <v>11166</v>
      </c>
      <c r="L9548" s="3">
        <v>3519.41</v>
      </c>
    </row>
    <row r="9549" spans="1:12" x14ac:dyDescent="0.25">
      <c r="A9549" t="s">
        <v>3421</v>
      </c>
      <c r="B9549" s="1">
        <v>45908</v>
      </c>
      <c r="C9549" s="1" t="s">
        <v>13200</v>
      </c>
      <c r="D9549" s="1" t="s">
        <v>11001</v>
      </c>
      <c r="E9549" s="2" t="s">
        <v>143</v>
      </c>
      <c r="F9549" s="2" t="s">
        <v>9861</v>
      </c>
      <c r="G9549" s="2" t="s">
        <v>11290</v>
      </c>
      <c r="H9549">
        <v>20561342556</v>
      </c>
      <c r="I9549" t="s">
        <v>10719</v>
      </c>
      <c r="J9549" t="s">
        <v>11166</v>
      </c>
      <c r="K9549" t="s">
        <v>11166</v>
      </c>
      <c r="L9549" s="3">
        <v>755.28</v>
      </c>
    </row>
    <row r="9550" spans="1:12" x14ac:dyDescent="0.25">
      <c r="A9550" t="s">
        <v>3421</v>
      </c>
      <c r="B9550" s="1">
        <v>45909</v>
      </c>
      <c r="C9550" s="1" t="s">
        <v>13200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11212</v>
      </c>
      <c r="K9550" t="s">
        <v>11147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1" t="s">
        <v>13200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11212</v>
      </c>
      <c r="K9551" t="s">
        <v>11147</v>
      </c>
      <c r="L9551" s="3">
        <v>972</v>
      </c>
    </row>
    <row r="9552" spans="1:12" x14ac:dyDescent="0.25">
      <c r="A9552" t="s">
        <v>3421</v>
      </c>
      <c r="B9552" s="1">
        <v>45909</v>
      </c>
      <c r="C9552" s="1" t="s">
        <v>13200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11212</v>
      </c>
      <c r="K9552" t="s">
        <v>11147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1" t="s">
        <v>13200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11212</v>
      </c>
      <c r="K9553" t="s">
        <v>11147</v>
      </c>
      <c r="L9553" s="3">
        <v>8365.5</v>
      </c>
    </row>
    <row r="9554" spans="1:12" x14ac:dyDescent="0.25">
      <c r="A9554" t="s">
        <v>3421</v>
      </c>
      <c r="B9554" s="1">
        <v>45910</v>
      </c>
      <c r="C9554" s="1" t="s">
        <v>13200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11153</v>
      </c>
      <c r="K9554" t="s">
        <v>11147</v>
      </c>
      <c r="L9554" s="3">
        <v>2197.54</v>
      </c>
    </row>
    <row r="9555" spans="1:12" x14ac:dyDescent="0.25">
      <c r="A9555" t="s">
        <v>3421</v>
      </c>
      <c r="B9555" s="1">
        <v>45910</v>
      </c>
      <c r="C9555" s="1" t="s">
        <v>13200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11251</v>
      </c>
      <c r="K9555" t="s">
        <v>11149</v>
      </c>
      <c r="L9555" s="3">
        <v>7635.26</v>
      </c>
    </row>
    <row r="9556" spans="1:12" x14ac:dyDescent="0.25">
      <c r="A9556" t="s">
        <v>3421</v>
      </c>
      <c r="B9556" s="1">
        <v>45910</v>
      </c>
      <c r="C9556" s="1" t="s">
        <v>13200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11251</v>
      </c>
      <c r="K9556" t="s">
        <v>11149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1" t="s">
        <v>13200</v>
      </c>
      <c r="D9557" s="1" t="s">
        <v>11001</v>
      </c>
      <c r="E9557" s="2" t="s">
        <v>143</v>
      </c>
      <c r="F9557" s="2" t="s">
        <v>9869</v>
      </c>
      <c r="G9557" s="2" t="s">
        <v>11237</v>
      </c>
      <c r="H9557">
        <v>20601787700</v>
      </c>
      <c r="I9557" t="s">
        <v>10650</v>
      </c>
      <c r="J9557" t="s">
        <v>11159</v>
      </c>
      <c r="K9557" t="s">
        <v>11141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1" t="s">
        <v>13200</v>
      </c>
      <c r="D9558" s="1" t="s">
        <v>11001</v>
      </c>
      <c r="E9558" s="2" t="s">
        <v>143</v>
      </c>
      <c r="F9558" s="2" t="s">
        <v>9870</v>
      </c>
      <c r="G9558" s="2" t="s">
        <v>11237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1" t="s">
        <v>13200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11161</v>
      </c>
      <c r="K9559" t="s">
        <v>11161</v>
      </c>
      <c r="L9559" s="3">
        <v>924.72</v>
      </c>
    </row>
    <row r="9560" spans="1:12" x14ac:dyDescent="0.25">
      <c r="A9560" t="s">
        <v>3421</v>
      </c>
      <c r="B9560" s="1">
        <v>45911</v>
      </c>
      <c r="C9560" s="1" t="s">
        <v>13200</v>
      </c>
      <c r="D9560" s="1" t="s">
        <v>11001</v>
      </c>
      <c r="E9560" s="2" t="s">
        <v>143</v>
      </c>
      <c r="F9560" s="2" t="s">
        <v>9872</v>
      </c>
      <c r="G9560" s="2" t="s">
        <v>11237</v>
      </c>
      <c r="H9560">
        <v>10238869523</v>
      </c>
      <c r="I9560" t="s">
        <v>10656</v>
      </c>
      <c r="J9560" t="s">
        <v>11181</v>
      </c>
      <c r="K9560" t="s">
        <v>11181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1" t="s">
        <v>13200</v>
      </c>
      <c r="D9561" s="1" t="s">
        <v>11001</v>
      </c>
      <c r="E9561" s="2" t="s">
        <v>143</v>
      </c>
      <c r="F9561" s="2" t="s">
        <v>9873</v>
      </c>
      <c r="G9561" s="2" t="s">
        <v>11236</v>
      </c>
      <c r="H9561">
        <v>20456034072</v>
      </c>
      <c r="I9561" t="s">
        <v>10828</v>
      </c>
      <c r="J9561" t="s">
        <v>11147</v>
      </c>
      <c r="K9561" t="s">
        <v>11147</v>
      </c>
      <c r="L9561" s="3">
        <v>6499.82</v>
      </c>
    </row>
    <row r="9562" spans="1:12" x14ac:dyDescent="0.25">
      <c r="A9562" t="s">
        <v>3421</v>
      </c>
      <c r="B9562" s="1">
        <v>45911</v>
      </c>
      <c r="C9562" s="1" t="s">
        <v>13200</v>
      </c>
      <c r="D9562" s="1" t="s">
        <v>11001</v>
      </c>
      <c r="E9562" s="2" t="s">
        <v>143</v>
      </c>
      <c r="F9562" s="2" t="s">
        <v>9874</v>
      </c>
      <c r="G9562" s="2" t="s">
        <v>11290</v>
      </c>
      <c r="H9562">
        <v>20559587185</v>
      </c>
      <c r="I9562" t="s">
        <v>10692</v>
      </c>
      <c r="J9562" t="s">
        <v>11181</v>
      </c>
      <c r="K9562" t="s">
        <v>11181</v>
      </c>
      <c r="L9562" s="3">
        <v>6085.6</v>
      </c>
    </row>
    <row r="9563" spans="1:12" x14ac:dyDescent="0.25">
      <c r="A9563" t="s">
        <v>3421</v>
      </c>
      <c r="B9563" s="1">
        <v>45911</v>
      </c>
      <c r="C9563" s="1" t="s">
        <v>13200</v>
      </c>
      <c r="D9563" s="1" t="s">
        <v>11001</v>
      </c>
      <c r="E9563" s="2" t="s">
        <v>143</v>
      </c>
      <c r="F9563" s="2" t="s">
        <v>9875</v>
      </c>
      <c r="G9563" s="2" t="s">
        <v>11236</v>
      </c>
      <c r="H9563">
        <v>20602261051</v>
      </c>
      <c r="I9563" t="s">
        <v>10786</v>
      </c>
      <c r="J9563" t="s">
        <v>11190</v>
      </c>
      <c r="K9563" t="s">
        <v>11190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1" t="s">
        <v>13200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11212</v>
      </c>
      <c r="K9564" t="s">
        <v>11147</v>
      </c>
      <c r="L9564" s="3">
        <v>5419.1</v>
      </c>
    </row>
    <row r="9565" spans="1:12" x14ac:dyDescent="0.25">
      <c r="A9565" t="s">
        <v>3421</v>
      </c>
      <c r="B9565" s="1">
        <v>45911</v>
      </c>
      <c r="C9565" s="1" t="s">
        <v>13200</v>
      </c>
      <c r="D9565" s="1" t="s">
        <v>11001</v>
      </c>
      <c r="E9565" s="2" t="s">
        <v>143</v>
      </c>
      <c r="F9565" s="2" t="s">
        <v>9877</v>
      </c>
      <c r="G9565" s="2" t="s">
        <v>11237</v>
      </c>
      <c r="H9565">
        <v>20601787700</v>
      </c>
      <c r="I9565" t="s">
        <v>10650</v>
      </c>
      <c r="J9565" t="s">
        <v>11159</v>
      </c>
      <c r="K9565" t="s">
        <v>11141</v>
      </c>
      <c r="L9565" s="3">
        <v>939.6</v>
      </c>
    </row>
    <row r="9566" spans="1:12" x14ac:dyDescent="0.25">
      <c r="A9566" t="s">
        <v>3421</v>
      </c>
      <c r="B9566" s="1">
        <v>45911</v>
      </c>
      <c r="C9566" s="1" t="s">
        <v>13200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11149</v>
      </c>
      <c r="K9566" t="s">
        <v>11149</v>
      </c>
      <c r="L9566" s="3">
        <v>2813.2</v>
      </c>
    </row>
    <row r="9567" spans="1:12" x14ac:dyDescent="0.25">
      <c r="A9567" t="s">
        <v>3421</v>
      </c>
      <c r="B9567" s="1">
        <v>45911</v>
      </c>
      <c r="C9567" s="1" t="s">
        <v>13200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11149</v>
      </c>
      <c r="K9567" t="s">
        <v>11149</v>
      </c>
      <c r="L9567" s="3">
        <v>3104.34</v>
      </c>
    </row>
    <row r="9568" spans="1:12" x14ac:dyDescent="0.25">
      <c r="A9568" t="s">
        <v>3421</v>
      </c>
      <c r="B9568" s="1">
        <v>45911</v>
      </c>
      <c r="C9568" s="1" t="s">
        <v>13200</v>
      </c>
      <c r="D9568" s="1" t="s">
        <v>11001</v>
      </c>
      <c r="E9568" s="2" t="s">
        <v>143</v>
      </c>
      <c r="F9568" s="2" t="s">
        <v>9880</v>
      </c>
      <c r="G9568" s="2" t="s">
        <v>11290</v>
      </c>
      <c r="H9568">
        <v>20609542871</v>
      </c>
      <c r="I9568" t="s">
        <v>10663</v>
      </c>
      <c r="J9568" t="s">
        <v>11166</v>
      </c>
      <c r="K9568" t="s">
        <v>11166</v>
      </c>
      <c r="L9568" s="3">
        <v>3452.04</v>
      </c>
    </row>
    <row r="9569" spans="1:12" x14ac:dyDescent="0.25">
      <c r="A9569" t="s">
        <v>3421</v>
      </c>
      <c r="B9569" s="1">
        <v>45911</v>
      </c>
      <c r="C9569" s="1" t="s">
        <v>13200</v>
      </c>
      <c r="D9569" s="1" t="s">
        <v>11001</v>
      </c>
      <c r="E9569" s="2" t="s">
        <v>143</v>
      </c>
      <c r="F9569" s="2" t="s">
        <v>9881</v>
      </c>
      <c r="G9569" s="2" t="s">
        <v>11290</v>
      </c>
      <c r="H9569">
        <v>10182157215</v>
      </c>
      <c r="I9569" t="s">
        <v>10868</v>
      </c>
      <c r="J9569" t="s">
        <v>11181</v>
      </c>
      <c r="K9569" t="s">
        <v>11181</v>
      </c>
      <c r="L9569" s="3">
        <v>1828.65</v>
      </c>
    </row>
    <row r="9570" spans="1:12" x14ac:dyDescent="0.25">
      <c r="A9570" t="s">
        <v>3421</v>
      </c>
      <c r="B9570" s="1">
        <v>45911</v>
      </c>
      <c r="C9570" s="1" t="s">
        <v>13200</v>
      </c>
      <c r="D9570" s="1" t="s">
        <v>11001</v>
      </c>
      <c r="E9570" s="2" t="s">
        <v>143</v>
      </c>
      <c r="F9570" s="2" t="s">
        <v>9882</v>
      </c>
      <c r="G9570" s="2" t="s">
        <v>11290</v>
      </c>
      <c r="H9570">
        <v>10472105278</v>
      </c>
      <c r="I9570" t="s">
        <v>10688</v>
      </c>
      <c r="J9570" t="s">
        <v>11181</v>
      </c>
      <c r="K9570" t="s">
        <v>11181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1" t="s">
        <v>13200</v>
      </c>
      <c r="D9571" s="1" t="s">
        <v>11001</v>
      </c>
      <c r="E9571" s="2" t="s">
        <v>143</v>
      </c>
      <c r="F9571" s="2" t="s">
        <v>9883</v>
      </c>
      <c r="G9571" s="2" t="s">
        <v>11290</v>
      </c>
      <c r="H9571">
        <v>10472105278</v>
      </c>
      <c r="I9571" t="s">
        <v>10688</v>
      </c>
      <c r="J9571" t="s">
        <v>11181</v>
      </c>
      <c r="K9571" t="s">
        <v>11181</v>
      </c>
      <c r="L9571" s="3">
        <v>2675.2</v>
      </c>
    </row>
    <row r="9572" spans="1:12" x14ac:dyDescent="0.25">
      <c r="A9572" t="s">
        <v>3421</v>
      </c>
      <c r="B9572" s="1">
        <v>45912</v>
      </c>
      <c r="C9572" s="1" t="s">
        <v>13200</v>
      </c>
      <c r="D9572" s="1" t="s">
        <v>11001</v>
      </c>
      <c r="E9572" s="2" t="s">
        <v>143</v>
      </c>
      <c r="F9572" s="2" t="s">
        <v>9884</v>
      </c>
      <c r="G9572" s="2" t="s">
        <v>11237</v>
      </c>
      <c r="H9572">
        <v>20604916772</v>
      </c>
      <c r="I9572" t="s">
        <v>10674</v>
      </c>
      <c r="J9572" t="s">
        <v>11181</v>
      </c>
      <c r="K9572" t="s">
        <v>11181</v>
      </c>
      <c r="L9572" s="3">
        <v>1136.58</v>
      </c>
    </row>
    <row r="9573" spans="1:12" x14ac:dyDescent="0.25">
      <c r="A9573" t="s">
        <v>3421</v>
      </c>
      <c r="B9573" s="1">
        <v>45912</v>
      </c>
      <c r="C9573" s="1" t="s">
        <v>13200</v>
      </c>
      <c r="D9573" s="1" t="s">
        <v>11001</v>
      </c>
      <c r="E9573" s="2" t="s">
        <v>143</v>
      </c>
      <c r="F9573" s="2" t="s">
        <v>9885</v>
      </c>
      <c r="G9573" s="2" t="s">
        <v>11237</v>
      </c>
      <c r="H9573">
        <v>10238869523</v>
      </c>
      <c r="I9573" t="s">
        <v>10656</v>
      </c>
      <c r="J9573" t="s">
        <v>11181</v>
      </c>
      <c r="K9573" t="s">
        <v>11181</v>
      </c>
      <c r="L9573" s="3">
        <v>301.2</v>
      </c>
    </row>
    <row r="9574" spans="1:12" x14ac:dyDescent="0.25">
      <c r="A9574" t="s">
        <v>3421</v>
      </c>
      <c r="B9574" s="1">
        <v>45912</v>
      </c>
      <c r="C9574" s="1" t="s">
        <v>13200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11207</v>
      </c>
      <c r="K9574" t="s">
        <v>11194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1" t="s">
        <v>13200</v>
      </c>
      <c r="D9575" s="1" t="s">
        <v>11001</v>
      </c>
      <c r="E9575" s="2" t="s">
        <v>143</v>
      </c>
      <c r="F9575" s="2" t="s">
        <v>9887</v>
      </c>
      <c r="G9575" s="2" t="s">
        <v>11237</v>
      </c>
      <c r="H9575">
        <v>20604916772</v>
      </c>
      <c r="I9575" t="s">
        <v>10674</v>
      </c>
      <c r="J9575" t="s">
        <v>11181</v>
      </c>
      <c r="K9575" t="s">
        <v>11181</v>
      </c>
      <c r="L9575" s="3">
        <v>1536.43</v>
      </c>
    </row>
    <row r="9576" spans="1:12" x14ac:dyDescent="0.25">
      <c r="A9576" t="s">
        <v>3421</v>
      </c>
      <c r="B9576" s="1">
        <v>45912</v>
      </c>
      <c r="C9576" s="1" t="s">
        <v>13200</v>
      </c>
      <c r="D9576" s="1" t="s">
        <v>11001</v>
      </c>
      <c r="E9576" s="2" t="s">
        <v>143</v>
      </c>
      <c r="F9576" s="2" t="s">
        <v>9888</v>
      </c>
      <c r="G9576" s="2" t="s">
        <v>11237</v>
      </c>
      <c r="H9576">
        <v>20604916772</v>
      </c>
      <c r="I9576" t="s">
        <v>10674</v>
      </c>
      <c r="J9576" t="s">
        <v>11181</v>
      </c>
      <c r="K9576" t="s">
        <v>11181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1" t="s">
        <v>13200</v>
      </c>
      <c r="D9577" s="1" t="s">
        <v>11001</v>
      </c>
      <c r="E9577" s="2" t="s">
        <v>143</v>
      </c>
      <c r="F9577" s="2" t="s">
        <v>9889</v>
      </c>
      <c r="G9577" s="2" t="s">
        <v>11290</v>
      </c>
      <c r="H9577">
        <v>20482244743</v>
      </c>
      <c r="I9577" t="s">
        <v>10698</v>
      </c>
      <c r="J9577" t="s">
        <v>11181</v>
      </c>
      <c r="K9577" t="s">
        <v>11181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1" t="s">
        <v>13200</v>
      </c>
      <c r="D9578" s="1" t="s">
        <v>11001</v>
      </c>
      <c r="E9578" s="2" t="s">
        <v>143</v>
      </c>
      <c r="F9578" s="2" t="s">
        <v>9890</v>
      </c>
      <c r="G9578" s="2" t="s">
        <v>11290</v>
      </c>
      <c r="H9578">
        <v>20608212150</v>
      </c>
      <c r="I9578" t="s">
        <v>10947</v>
      </c>
      <c r="J9578" t="s">
        <v>11181</v>
      </c>
      <c r="K9578" t="s">
        <v>11181</v>
      </c>
      <c r="L9578" s="3">
        <v>5736.85</v>
      </c>
    </row>
    <row r="9579" spans="1:12" x14ac:dyDescent="0.25">
      <c r="A9579" t="s">
        <v>3421</v>
      </c>
      <c r="B9579" s="1">
        <v>45912</v>
      </c>
      <c r="C9579" s="1" t="s">
        <v>13200</v>
      </c>
      <c r="D9579" s="1" t="s">
        <v>11001</v>
      </c>
      <c r="E9579" s="2" t="s">
        <v>143</v>
      </c>
      <c r="F9579" s="2" t="s">
        <v>9891</v>
      </c>
      <c r="G9579" s="2" t="s">
        <v>11290</v>
      </c>
      <c r="H9579">
        <v>20608212150</v>
      </c>
      <c r="I9579" t="s">
        <v>10947</v>
      </c>
      <c r="J9579" t="s">
        <v>11181</v>
      </c>
      <c r="K9579" t="s">
        <v>11181</v>
      </c>
      <c r="L9579" s="3">
        <v>4795.8</v>
      </c>
    </row>
    <row r="9580" spans="1:12" x14ac:dyDescent="0.25">
      <c r="A9580" t="s">
        <v>3421</v>
      </c>
      <c r="B9580" s="1">
        <v>45912</v>
      </c>
      <c r="C9580" s="1" t="s">
        <v>13200</v>
      </c>
      <c r="D9580" s="1" t="s">
        <v>11001</v>
      </c>
      <c r="E9580" s="2" t="s">
        <v>143</v>
      </c>
      <c r="F9580" s="2" t="s">
        <v>9892</v>
      </c>
      <c r="G9580" s="2" t="s">
        <v>11235</v>
      </c>
      <c r="H9580">
        <v>20601400775</v>
      </c>
      <c r="I9580" t="s">
        <v>10681</v>
      </c>
      <c r="J9580" t="s">
        <v>11178</v>
      </c>
      <c r="K9580" t="s">
        <v>11178</v>
      </c>
      <c r="L9580" s="3">
        <v>2548.9</v>
      </c>
    </row>
    <row r="9581" spans="1:12" x14ac:dyDescent="0.25">
      <c r="A9581" t="s">
        <v>3421</v>
      </c>
      <c r="B9581" s="1">
        <v>45912</v>
      </c>
      <c r="C9581" s="1" t="s">
        <v>13200</v>
      </c>
      <c r="D9581" s="1" t="s">
        <v>11001</v>
      </c>
      <c r="E9581" s="2" t="s">
        <v>143</v>
      </c>
      <c r="F9581" s="2" t="s">
        <v>9893</v>
      </c>
      <c r="G9581" s="2" t="s">
        <v>11235</v>
      </c>
      <c r="H9581">
        <v>20605038639</v>
      </c>
      <c r="I9581" t="s">
        <v>10645</v>
      </c>
      <c r="J9581" t="s">
        <v>11178</v>
      </c>
      <c r="K9581" t="s">
        <v>11178</v>
      </c>
      <c r="L9581" s="3">
        <v>3397.89</v>
      </c>
    </row>
    <row r="9582" spans="1:12" x14ac:dyDescent="0.25">
      <c r="A9582" t="s">
        <v>3421</v>
      </c>
      <c r="B9582" s="1">
        <v>45912</v>
      </c>
      <c r="C9582" s="1" t="s">
        <v>13200</v>
      </c>
      <c r="D9582" s="1" t="s">
        <v>11001</v>
      </c>
      <c r="E9582" s="2" t="s">
        <v>143</v>
      </c>
      <c r="F9582" s="2" t="s">
        <v>9894</v>
      </c>
      <c r="G9582" s="2" t="s">
        <v>11290</v>
      </c>
      <c r="H9582">
        <v>10733236065</v>
      </c>
      <c r="I9582" t="s">
        <v>11059</v>
      </c>
      <c r="J9582" t="s">
        <v>11192</v>
      </c>
      <c r="K9582" t="s">
        <v>11181</v>
      </c>
      <c r="L9582" s="3">
        <v>4149.01</v>
      </c>
    </row>
    <row r="9583" spans="1:12" x14ac:dyDescent="0.25">
      <c r="A9583" t="s">
        <v>3421</v>
      </c>
      <c r="B9583" s="1">
        <v>45912</v>
      </c>
      <c r="C9583" s="1" t="s">
        <v>13200</v>
      </c>
      <c r="D9583" s="1" t="s">
        <v>11001</v>
      </c>
      <c r="E9583" s="2" t="s">
        <v>143</v>
      </c>
      <c r="F9583" s="2" t="s">
        <v>9895</v>
      </c>
      <c r="G9583" s="2" t="s">
        <v>11237</v>
      </c>
      <c r="H9583">
        <v>10238869523</v>
      </c>
      <c r="I9583" t="s">
        <v>10656</v>
      </c>
      <c r="J9583" t="s">
        <v>11181</v>
      </c>
      <c r="K9583" t="s">
        <v>11181</v>
      </c>
      <c r="L9583" s="3">
        <v>1031.52</v>
      </c>
    </row>
    <row r="9584" spans="1:12" x14ac:dyDescent="0.25">
      <c r="A9584" t="s">
        <v>3421</v>
      </c>
      <c r="B9584" s="1">
        <v>45912</v>
      </c>
      <c r="C9584" s="1" t="s">
        <v>13200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11153</v>
      </c>
      <c r="K9584" t="s">
        <v>11147</v>
      </c>
      <c r="L9584" s="3">
        <v>18844.7</v>
      </c>
    </row>
    <row r="9585" spans="1:12" x14ac:dyDescent="0.25">
      <c r="A9585" t="s">
        <v>3421</v>
      </c>
      <c r="B9585" s="1">
        <v>45912</v>
      </c>
      <c r="C9585" s="1" t="s">
        <v>13200</v>
      </c>
      <c r="D9585" s="1" t="s">
        <v>11001</v>
      </c>
      <c r="E9585" s="2" t="s">
        <v>143</v>
      </c>
      <c r="F9585" s="2" t="s">
        <v>9897</v>
      </c>
      <c r="G9585" s="2" t="s">
        <v>11235</v>
      </c>
      <c r="H9585">
        <v>20452614503</v>
      </c>
      <c r="I9585" t="s">
        <v>10680</v>
      </c>
      <c r="J9585" t="s">
        <v>11187</v>
      </c>
      <c r="K9585" t="s">
        <v>11187</v>
      </c>
      <c r="L9585" s="3">
        <v>12011.2</v>
      </c>
    </row>
    <row r="9586" spans="1:12" x14ac:dyDescent="0.25">
      <c r="A9586" t="s">
        <v>3421</v>
      </c>
      <c r="B9586" s="1">
        <v>45915</v>
      </c>
      <c r="C9586" s="1" t="s">
        <v>13200</v>
      </c>
      <c r="D9586" s="1" t="s">
        <v>11001</v>
      </c>
      <c r="E9586" s="2" t="s">
        <v>143</v>
      </c>
      <c r="F9586" s="2" t="s">
        <v>9898</v>
      </c>
      <c r="G9586" s="2" t="s">
        <v>11290</v>
      </c>
      <c r="H9586">
        <v>10026120026</v>
      </c>
      <c r="I9586" t="s">
        <v>10697</v>
      </c>
      <c r="J9586" t="s">
        <v>11195</v>
      </c>
      <c r="K9586" t="s">
        <v>11195</v>
      </c>
      <c r="L9586" s="3">
        <v>2014.2</v>
      </c>
    </row>
    <row r="9587" spans="1:12" x14ac:dyDescent="0.25">
      <c r="A9587" t="s">
        <v>3421</v>
      </c>
      <c r="B9587" s="1">
        <v>45915</v>
      </c>
      <c r="C9587" s="1" t="s">
        <v>13200</v>
      </c>
      <c r="D9587" s="1" t="s">
        <v>11001</v>
      </c>
      <c r="E9587" s="2" t="s">
        <v>143</v>
      </c>
      <c r="F9587" s="2" t="s">
        <v>9899</v>
      </c>
      <c r="G9587" s="2" t="s">
        <v>11290</v>
      </c>
      <c r="H9587">
        <v>10733236065</v>
      </c>
      <c r="I9587" t="s">
        <v>11059</v>
      </c>
      <c r="J9587" t="s">
        <v>11192</v>
      </c>
      <c r="K9587" t="s">
        <v>11181</v>
      </c>
      <c r="L9587" s="3">
        <v>900</v>
      </c>
    </row>
    <row r="9588" spans="1:12" x14ac:dyDescent="0.25">
      <c r="A9588" t="s">
        <v>3421</v>
      </c>
      <c r="B9588" s="1">
        <v>45915</v>
      </c>
      <c r="C9588" s="1" t="s">
        <v>13200</v>
      </c>
      <c r="D9588" s="1" t="s">
        <v>11001</v>
      </c>
      <c r="E9588" s="2" t="s">
        <v>143</v>
      </c>
      <c r="F9588" s="2" t="s">
        <v>9900</v>
      </c>
      <c r="G9588" s="2" t="s">
        <v>11236</v>
      </c>
      <c r="H9588">
        <v>20547030312</v>
      </c>
      <c r="I9588" t="s">
        <v>10733</v>
      </c>
      <c r="J9588" t="s">
        <v>11207</v>
      </c>
      <c r="K9588" t="s">
        <v>11194</v>
      </c>
      <c r="L9588" s="3">
        <v>1261.98</v>
      </c>
    </row>
    <row r="9589" spans="1:12" x14ac:dyDescent="0.25">
      <c r="A9589" t="s">
        <v>3421</v>
      </c>
      <c r="B9589" s="1">
        <v>45915</v>
      </c>
      <c r="C9589" s="1" t="s">
        <v>13200</v>
      </c>
      <c r="D9589" s="1" t="s">
        <v>11001</v>
      </c>
      <c r="E9589" s="2" t="s">
        <v>143</v>
      </c>
      <c r="F9589" s="2" t="s">
        <v>9901</v>
      </c>
      <c r="G9589" s="2" t="s">
        <v>11235</v>
      </c>
      <c r="H9589">
        <v>10411485817</v>
      </c>
      <c r="I9589" t="s">
        <v>10678</v>
      </c>
      <c r="J9589" t="s">
        <v>11263</v>
      </c>
      <c r="K9589" t="s">
        <v>11210</v>
      </c>
      <c r="L9589" s="3">
        <v>895.5</v>
      </c>
    </row>
    <row r="9590" spans="1:12" x14ac:dyDescent="0.25">
      <c r="A9590" t="s">
        <v>3421</v>
      </c>
      <c r="B9590" s="1">
        <v>45916</v>
      </c>
      <c r="C9590" s="1" t="s">
        <v>13200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11266</v>
      </c>
      <c r="K9590" t="s">
        <v>11195</v>
      </c>
      <c r="L9590" s="3">
        <v>1266.3</v>
      </c>
    </row>
    <row r="9591" spans="1:12" x14ac:dyDescent="0.25">
      <c r="A9591" t="s">
        <v>3421</v>
      </c>
      <c r="B9591" s="1">
        <v>45916</v>
      </c>
      <c r="C9591" s="1" t="s">
        <v>13200</v>
      </c>
      <c r="D9591" s="1" t="s">
        <v>11001</v>
      </c>
      <c r="E9591" s="2" t="s">
        <v>143</v>
      </c>
      <c r="F9591" s="2" t="s">
        <v>9903</v>
      </c>
      <c r="G9591" s="2" t="s">
        <v>11237</v>
      </c>
      <c r="H9591">
        <v>20481312125</v>
      </c>
      <c r="I9591" t="s">
        <v>10661</v>
      </c>
      <c r="J9591" t="s">
        <v>11181</v>
      </c>
      <c r="K9591" t="s">
        <v>11181</v>
      </c>
      <c r="L9591" s="3">
        <v>4262.28</v>
      </c>
    </row>
    <row r="9592" spans="1:12" x14ac:dyDescent="0.25">
      <c r="A9592" t="s">
        <v>3421</v>
      </c>
      <c r="B9592" s="1">
        <v>45916</v>
      </c>
      <c r="C9592" s="1" t="s">
        <v>13200</v>
      </c>
      <c r="D9592" s="1" t="s">
        <v>11001</v>
      </c>
      <c r="E9592" s="2" t="s">
        <v>143</v>
      </c>
      <c r="F9592" s="2" t="s">
        <v>9904</v>
      </c>
      <c r="G9592" s="2" t="s">
        <v>11237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x14ac:dyDescent="0.25">
      <c r="A9593" t="s">
        <v>3421</v>
      </c>
      <c r="B9593" s="1">
        <v>45916</v>
      </c>
      <c r="C9593" s="1" t="s">
        <v>13200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11147</v>
      </c>
      <c r="K9593" t="s">
        <v>11147</v>
      </c>
      <c r="L9593" s="3">
        <v>1722</v>
      </c>
    </row>
    <row r="9594" spans="1:12" x14ac:dyDescent="0.25">
      <c r="A9594" t="s">
        <v>3421</v>
      </c>
      <c r="B9594" s="1">
        <v>45917</v>
      </c>
      <c r="C9594" s="1" t="s">
        <v>13200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11153</v>
      </c>
      <c r="K9594" t="s">
        <v>11147</v>
      </c>
      <c r="L9594" s="3">
        <v>13326.6</v>
      </c>
    </row>
    <row r="9595" spans="1:12" x14ac:dyDescent="0.25">
      <c r="A9595" t="s">
        <v>3421</v>
      </c>
      <c r="B9595" s="1">
        <v>45917</v>
      </c>
      <c r="C9595" s="1" t="s">
        <v>13200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11173</v>
      </c>
      <c r="K9595" t="s">
        <v>11141</v>
      </c>
      <c r="L9595" s="3">
        <v>1773.9</v>
      </c>
    </row>
    <row r="9596" spans="1:12" x14ac:dyDescent="0.25">
      <c r="A9596" t="s">
        <v>3421</v>
      </c>
      <c r="B9596" s="1">
        <v>45917</v>
      </c>
      <c r="C9596" s="1" t="s">
        <v>13200</v>
      </c>
      <c r="D9596" s="1" t="s">
        <v>11001</v>
      </c>
      <c r="E9596" s="2" t="s">
        <v>143</v>
      </c>
      <c r="F9596" s="2" t="s">
        <v>9908</v>
      </c>
      <c r="G9596" s="2" t="s">
        <v>11237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x14ac:dyDescent="0.25">
      <c r="A9597" t="s">
        <v>3421</v>
      </c>
      <c r="B9597" s="1">
        <v>45917</v>
      </c>
      <c r="C9597" s="1" t="s">
        <v>13200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11212</v>
      </c>
      <c r="K9597" t="s">
        <v>11147</v>
      </c>
      <c r="L9597" s="3">
        <v>4906.26</v>
      </c>
    </row>
    <row r="9598" spans="1:12" x14ac:dyDescent="0.25">
      <c r="A9598" t="s">
        <v>3421</v>
      </c>
      <c r="B9598" s="1">
        <v>45917</v>
      </c>
      <c r="C9598" s="1" t="s">
        <v>13200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11212</v>
      </c>
      <c r="K9598" t="s">
        <v>11147</v>
      </c>
      <c r="L9598" s="3">
        <v>2066.81</v>
      </c>
    </row>
    <row r="9599" spans="1:12" x14ac:dyDescent="0.25">
      <c r="A9599" t="s">
        <v>3421</v>
      </c>
      <c r="B9599" s="1">
        <v>45917</v>
      </c>
      <c r="C9599" s="1" t="s">
        <v>13200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11212</v>
      </c>
      <c r="K9599" t="s">
        <v>11147</v>
      </c>
      <c r="L9599" s="3">
        <v>1431.76</v>
      </c>
    </row>
    <row r="9600" spans="1:12" x14ac:dyDescent="0.25">
      <c r="A9600" t="s">
        <v>3421</v>
      </c>
      <c r="B9600" s="1">
        <v>45917</v>
      </c>
      <c r="C9600" s="1" t="s">
        <v>13200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11212</v>
      </c>
      <c r="K9600" t="s">
        <v>11147</v>
      </c>
      <c r="L9600" s="3">
        <v>435.23</v>
      </c>
    </row>
    <row r="9601" spans="1:12" x14ac:dyDescent="0.25">
      <c r="A9601" t="s">
        <v>3421</v>
      </c>
      <c r="B9601" s="1">
        <v>45917</v>
      </c>
      <c r="C9601" s="1" t="s">
        <v>13200</v>
      </c>
      <c r="D9601" s="1" t="s">
        <v>11001</v>
      </c>
      <c r="E9601" s="2" t="s">
        <v>143</v>
      </c>
      <c r="F9601" s="2" t="s">
        <v>9913</v>
      </c>
      <c r="G9601" s="2" t="s">
        <v>11290</v>
      </c>
      <c r="H9601">
        <v>20613986902</v>
      </c>
      <c r="I9601" t="s">
        <v>11054</v>
      </c>
      <c r="J9601" t="s">
        <v>11181</v>
      </c>
      <c r="K9601" t="s">
        <v>11181</v>
      </c>
      <c r="L9601" s="3">
        <v>7823.82</v>
      </c>
    </row>
    <row r="9602" spans="1:12" x14ac:dyDescent="0.25">
      <c r="A9602" t="s">
        <v>3421</v>
      </c>
      <c r="B9602" s="1">
        <v>45918</v>
      </c>
      <c r="C9602" s="1" t="s">
        <v>13200</v>
      </c>
      <c r="D9602" s="1" t="s">
        <v>11001</v>
      </c>
      <c r="E9602" s="2" t="s">
        <v>143</v>
      </c>
      <c r="F9602" s="2" t="s">
        <v>9914</v>
      </c>
      <c r="G9602" s="2" t="s">
        <v>11237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x14ac:dyDescent="0.25">
      <c r="A9603" t="s">
        <v>3421</v>
      </c>
      <c r="B9603" s="1">
        <v>45918</v>
      </c>
      <c r="C9603" s="1" t="s">
        <v>13200</v>
      </c>
      <c r="D9603" s="1" t="s">
        <v>11001</v>
      </c>
      <c r="E9603" s="2" t="s">
        <v>143</v>
      </c>
      <c r="F9603" s="2" t="s">
        <v>9915</v>
      </c>
      <c r="G9603" s="2" t="s">
        <v>11236</v>
      </c>
      <c r="H9603">
        <v>20527319766</v>
      </c>
      <c r="I9603" t="s">
        <v>10667</v>
      </c>
      <c r="J9603" t="s">
        <v>11207</v>
      </c>
      <c r="K9603" t="s">
        <v>11194</v>
      </c>
      <c r="L9603" s="3">
        <v>10478.4</v>
      </c>
    </row>
    <row r="9604" spans="1:12" x14ac:dyDescent="0.25">
      <c r="A9604" t="s">
        <v>3421</v>
      </c>
      <c r="B9604" s="1">
        <v>45918</v>
      </c>
      <c r="C9604" s="1" t="s">
        <v>13200</v>
      </c>
      <c r="D9604" s="1" t="s">
        <v>11001</v>
      </c>
      <c r="E9604" s="2" t="s">
        <v>143</v>
      </c>
      <c r="F9604" s="2" t="s">
        <v>9916</v>
      </c>
      <c r="G9604" s="2" t="s">
        <v>11237</v>
      </c>
      <c r="H9604">
        <v>20525697704</v>
      </c>
      <c r="I9604" t="s">
        <v>10711</v>
      </c>
      <c r="J9604" t="s">
        <v>11268</v>
      </c>
      <c r="K9604" t="s">
        <v>11268</v>
      </c>
      <c r="L9604" s="3">
        <v>2775.4</v>
      </c>
    </row>
    <row r="9605" spans="1:12" x14ac:dyDescent="0.25">
      <c r="A9605" t="s">
        <v>3421</v>
      </c>
      <c r="B9605" s="1">
        <v>45918</v>
      </c>
      <c r="C9605" s="1" t="s">
        <v>13200</v>
      </c>
      <c r="D9605" s="1" t="s">
        <v>11001</v>
      </c>
      <c r="E9605" s="2" t="s">
        <v>143</v>
      </c>
      <c r="F9605" s="2" t="s">
        <v>9917</v>
      </c>
      <c r="G9605" s="2" t="s">
        <v>11237</v>
      </c>
      <c r="H9605">
        <v>20525697704</v>
      </c>
      <c r="I9605" t="s">
        <v>10711</v>
      </c>
      <c r="J9605" t="s">
        <v>11268</v>
      </c>
      <c r="K9605" t="s">
        <v>11268</v>
      </c>
      <c r="L9605" s="3">
        <v>1379.6</v>
      </c>
    </row>
    <row r="9606" spans="1:12" x14ac:dyDescent="0.25">
      <c r="A9606" t="s">
        <v>3421</v>
      </c>
      <c r="B9606" s="1">
        <v>45919</v>
      </c>
      <c r="C9606" s="1" t="s">
        <v>13200</v>
      </c>
      <c r="D9606" s="1" t="s">
        <v>11001</v>
      </c>
      <c r="E9606" s="2" t="s">
        <v>143</v>
      </c>
      <c r="F9606" s="2" t="s">
        <v>9918</v>
      </c>
      <c r="G9606" s="2" t="s">
        <v>11235</v>
      </c>
      <c r="H9606">
        <v>20602757391</v>
      </c>
      <c r="I9606" t="s">
        <v>10731</v>
      </c>
      <c r="J9606" t="s">
        <v>11178</v>
      </c>
      <c r="K9606" t="s">
        <v>11178</v>
      </c>
      <c r="L9606" s="3">
        <v>2430.42</v>
      </c>
    </row>
    <row r="9607" spans="1:12" x14ac:dyDescent="0.25">
      <c r="A9607" t="s">
        <v>3421</v>
      </c>
      <c r="B9607" s="1">
        <v>45919</v>
      </c>
      <c r="C9607" s="1" t="s">
        <v>13200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11271</v>
      </c>
      <c r="K9607" t="s">
        <v>11271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1" t="s">
        <v>13200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11271</v>
      </c>
      <c r="K9608" t="s">
        <v>11271</v>
      </c>
      <c r="L9608" s="3">
        <v>933.84</v>
      </c>
    </row>
    <row r="9609" spans="1:12" x14ac:dyDescent="0.25">
      <c r="A9609" t="s">
        <v>3421</v>
      </c>
      <c r="B9609" s="1">
        <v>45919</v>
      </c>
      <c r="C9609" s="1" t="s">
        <v>13200</v>
      </c>
      <c r="D9609" s="1" t="s">
        <v>11001</v>
      </c>
      <c r="E9609" s="2" t="s">
        <v>143</v>
      </c>
      <c r="F9609" s="2" t="s">
        <v>9921</v>
      </c>
      <c r="G9609" s="2" t="s">
        <v>11235</v>
      </c>
      <c r="H9609">
        <v>20606112361</v>
      </c>
      <c r="I9609" t="s">
        <v>10825</v>
      </c>
      <c r="J9609" t="s">
        <v>12535</v>
      </c>
      <c r="K9609" t="s">
        <v>11211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1" t="s">
        <v>13200</v>
      </c>
      <c r="D9610" s="1" t="s">
        <v>11001</v>
      </c>
      <c r="E9610" s="2" t="s">
        <v>143</v>
      </c>
      <c r="F9610" s="2" t="s">
        <v>9922</v>
      </c>
      <c r="G9610" s="2" t="s">
        <v>11235</v>
      </c>
      <c r="H9610">
        <v>20606112361</v>
      </c>
      <c r="I9610" t="s">
        <v>10825</v>
      </c>
      <c r="J9610" t="s">
        <v>12535</v>
      </c>
      <c r="K9610" t="s">
        <v>11211</v>
      </c>
      <c r="L9610" s="3">
        <v>3827.5</v>
      </c>
    </row>
    <row r="9611" spans="1:12" x14ac:dyDescent="0.25">
      <c r="A9611" t="s">
        <v>3421</v>
      </c>
      <c r="B9611" s="1">
        <v>45919</v>
      </c>
      <c r="C9611" s="1" t="s">
        <v>13200</v>
      </c>
      <c r="D9611" s="1" t="s">
        <v>11001</v>
      </c>
      <c r="E9611" s="2" t="s">
        <v>143</v>
      </c>
      <c r="F9611" s="2" t="s">
        <v>9923</v>
      </c>
      <c r="G9611" s="2" t="s">
        <v>11235</v>
      </c>
      <c r="H9611">
        <v>20606112361</v>
      </c>
      <c r="I9611" t="s">
        <v>10825</v>
      </c>
      <c r="J9611" t="s">
        <v>12535</v>
      </c>
      <c r="K9611" t="s">
        <v>11211</v>
      </c>
      <c r="L9611" s="3">
        <v>1087.2</v>
      </c>
    </row>
    <row r="9612" spans="1:12" x14ac:dyDescent="0.25">
      <c r="A9612" t="s">
        <v>3421</v>
      </c>
      <c r="B9612" s="1">
        <v>45919</v>
      </c>
      <c r="C9612" s="1" t="s">
        <v>13200</v>
      </c>
      <c r="D9612" s="1" t="s">
        <v>11001</v>
      </c>
      <c r="E9612" s="2" t="s">
        <v>143</v>
      </c>
      <c r="F9612" s="2" t="s">
        <v>9924</v>
      </c>
      <c r="G9612" s="2" t="s">
        <v>11236</v>
      </c>
      <c r="H9612">
        <v>20613127764</v>
      </c>
      <c r="I9612" t="s">
        <v>11016</v>
      </c>
      <c r="J9612" t="s">
        <v>11207</v>
      </c>
      <c r="K9612" t="s">
        <v>11194</v>
      </c>
      <c r="L9612" s="3">
        <v>3734</v>
      </c>
    </row>
    <row r="9613" spans="1:12" x14ac:dyDescent="0.25">
      <c r="A9613" t="s">
        <v>3421</v>
      </c>
      <c r="B9613" s="1">
        <v>45919</v>
      </c>
      <c r="C9613" s="1" t="s">
        <v>13200</v>
      </c>
      <c r="D9613" s="1" t="s">
        <v>11001</v>
      </c>
      <c r="E9613" s="2" t="s">
        <v>143</v>
      </c>
      <c r="F9613" s="2" t="s">
        <v>9925</v>
      </c>
      <c r="G9613" s="2" t="s">
        <v>11290</v>
      </c>
      <c r="H9613">
        <v>20612444405</v>
      </c>
      <c r="I9613" t="s">
        <v>10884</v>
      </c>
      <c r="J9613" t="s">
        <v>11166</v>
      </c>
      <c r="K9613" t="s">
        <v>11166</v>
      </c>
      <c r="L9613" s="3">
        <v>2662.1</v>
      </c>
    </row>
    <row r="9614" spans="1:12" x14ac:dyDescent="0.25">
      <c r="A9614" t="s">
        <v>3421</v>
      </c>
      <c r="B9614" s="1">
        <v>45919</v>
      </c>
      <c r="C9614" s="1" t="s">
        <v>13200</v>
      </c>
      <c r="D9614" s="1" t="s">
        <v>11001</v>
      </c>
      <c r="E9614" s="2" t="s">
        <v>143</v>
      </c>
      <c r="F9614" s="2" t="s">
        <v>9926</v>
      </c>
      <c r="G9614" s="2" t="s">
        <v>11290</v>
      </c>
      <c r="H9614">
        <v>20480023235</v>
      </c>
      <c r="I9614" t="s">
        <v>10706</v>
      </c>
      <c r="J9614" t="s">
        <v>11216</v>
      </c>
      <c r="K9614" t="s">
        <v>11166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1" t="s">
        <v>13200</v>
      </c>
      <c r="D9615" s="1" t="s">
        <v>11001</v>
      </c>
      <c r="E9615" s="2" t="s">
        <v>143</v>
      </c>
      <c r="F9615" s="2" t="s">
        <v>9927</v>
      </c>
      <c r="G9615" s="2" t="s">
        <v>11290</v>
      </c>
      <c r="H9615">
        <v>20602740022</v>
      </c>
      <c r="I9615" t="s">
        <v>10753</v>
      </c>
      <c r="J9615" t="s">
        <v>11216</v>
      </c>
      <c r="K9615" t="s">
        <v>11166</v>
      </c>
      <c r="L9615" s="3">
        <v>6940.8</v>
      </c>
    </row>
    <row r="9616" spans="1:12" x14ac:dyDescent="0.25">
      <c r="A9616" t="s">
        <v>3421</v>
      </c>
      <c r="B9616" s="1">
        <v>45919</v>
      </c>
      <c r="C9616" s="1" t="s">
        <v>13200</v>
      </c>
      <c r="D9616" s="1" t="s">
        <v>11001</v>
      </c>
      <c r="E9616" s="2" t="s">
        <v>143</v>
      </c>
      <c r="F9616" s="2" t="s">
        <v>9928</v>
      </c>
      <c r="G9616" s="2" t="s">
        <v>11290</v>
      </c>
      <c r="H9616">
        <v>20531687362</v>
      </c>
      <c r="I9616" t="s">
        <v>10666</v>
      </c>
      <c r="J9616" t="s">
        <v>11240</v>
      </c>
      <c r="K9616" t="s">
        <v>11141</v>
      </c>
      <c r="L9616" s="3">
        <v>5346.94</v>
      </c>
    </row>
    <row r="9617" spans="1:12" x14ac:dyDescent="0.25">
      <c r="A9617" t="s">
        <v>3421</v>
      </c>
      <c r="B9617" s="1">
        <v>45919</v>
      </c>
      <c r="C9617" s="1" t="s">
        <v>13200</v>
      </c>
      <c r="D9617" s="1" t="s">
        <v>11001</v>
      </c>
      <c r="E9617" s="2" t="s">
        <v>143</v>
      </c>
      <c r="F9617" s="2" t="s">
        <v>9929</v>
      </c>
      <c r="G9617" s="2" t="s">
        <v>11290</v>
      </c>
      <c r="H9617">
        <v>20605930752</v>
      </c>
      <c r="I9617" t="s">
        <v>10740</v>
      </c>
      <c r="J9617" t="s">
        <v>11166</v>
      </c>
      <c r="K9617" t="s">
        <v>11166</v>
      </c>
      <c r="L9617" s="3">
        <v>7152.87</v>
      </c>
    </row>
    <row r="9618" spans="1:12" x14ac:dyDescent="0.25">
      <c r="A9618" t="s">
        <v>3421</v>
      </c>
      <c r="B9618" s="1">
        <v>45919</v>
      </c>
      <c r="C9618" s="1" t="s">
        <v>13200</v>
      </c>
      <c r="D9618" s="1" t="s">
        <v>11001</v>
      </c>
      <c r="E9618" s="2" t="s">
        <v>143</v>
      </c>
      <c r="F9618" s="2" t="s">
        <v>9930</v>
      </c>
      <c r="G9618" s="2" t="s">
        <v>11290</v>
      </c>
      <c r="H9618">
        <v>20605930752</v>
      </c>
      <c r="I9618" t="s">
        <v>10740</v>
      </c>
      <c r="J9618" t="s">
        <v>11166</v>
      </c>
      <c r="K9618" t="s">
        <v>11166</v>
      </c>
      <c r="L9618" s="3">
        <v>2004.8</v>
      </c>
    </row>
    <row r="9619" spans="1:12" x14ac:dyDescent="0.25">
      <c r="A9619" t="s">
        <v>3421</v>
      </c>
      <c r="B9619" s="1">
        <v>45922</v>
      </c>
      <c r="C9619" s="1" t="s">
        <v>13200</v>
      </c>
      <c r="D9619" s="1" t="s">
        <v>11001</v>
      </c>
      <c r="E9619" s="2" t="s">
        <v>143</v>
      </c>
      <c r="F9619" s="2" t="s">
        <v>9931</v>
      </c>
      <c r="G9619" s="2" t="s">
        <v>11237</v>
      </c>
      <c r="H9619">
        <v>20604916772</v>
      </c>
      <c r="I9619" t="s">
        <v>10674</v>
      </c>
      <c r="J9619" t="s">
        <v>11181</v>
      </c>
      <c r="K9619" t="s">
        <v>11181</v>
      </c>
      <c r="L9619" s="3">
        <v>3652.56</v>
      </c>
    </row>
    <row r="9620" spans="1:12" x14ac:dyDescent="0.25">
      <c r="A9620" t="s">
        <v>3421</v>
      </c>
      <c r="B9620" s="1">
        <v>45922</v>
      </c>
      <c r="C9620" s="1" t="s">
        <v>13200</v>
      </c>
      <c r="D9620" s="1" t="s">
        <v>11001</v>
      </c>
      <c r="E9620" s="2" t="s">
        <v>143</v>
      </c>
      <c r="F9620" s="2" t="s">
        <v>9932</v>
      </c>
      <c r="G9620" s="2" t="s">
        <v>11237</v>
      </c>
      <c r="H9620">
        <v>20604916772</v>
      </c>
      <c r="I9620" t="s">
        <v>10674</v>
      </c>
      <c r="J9620" t="s">
        <v>11181</v>
      </c>
      <c r="K9620" t="s">
        <v>11181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1" t="s">
        <v>13200</v>
      </c>
      <c r="D9621" s="1" t="s">
        <v>11001</v>
      </c>
      <c r="E9621" s="2" t="s">
        <v>143</v>
      </c>
      <c r="F9621" s="2" t="s">
        <v>9933</v>
      </c>
      <c r="G9621" s="2" t="s">
        <v>11290</v>
      </c>
      <c r="H9621">
        <v>20603617895</v>
      </c>
      <c r="I9621" t="s">
        <v>10671</v>
      </c>
      <c r="J9621" t="s">
        <v>11166</v>
      </c>
      <c r="K9621" t="s">
        <v>11166</v>
      </c>
      <c r="L9621" s="3">
        <v>5804.34</v>
      </c>
    </row>
    <row r="9622" spans="1:12" x14ac:dyDescent="0.25">
      <c r="A9622" t="s">
        <v>3421</v>
      </c>
      <c r="B9622" s="1">
        <v>45922</v>
      </c>
      <c r="C9622" s="1" t="s">
        <v>13200</v>
      </c>
      <c r="D9622" s="1" t="s">
        <v>11001</v>
      </c>
      <c r="E9622" s="2" t="s">
        <v>143</v>
      </c>
      <c r="F9622" s="2" t="s">
        <v>9934</v>
      </c>
      <c r="G9622" s="2" t="s">
        <v>11237</v>
      </c>
      <c r="H9622">
        <v>20601787700</v>
      </c>
      <c r="I9622" t="s">
        <v>10650</v>
      </c>
      <c r="J9622" t="s">
        <v>11159</v>
      </c>
      <c r="K9622" t="s">
        <v>11141</v>
      </c>
      <c r="L9622" s="3">
        <v>8468.76</v>
      </c>
    </row>
    <row r="9623" spans="1:12" x14ac:dyDescent="0.25">
      <c r="A9623" t="s">
        <v>3421</v>
      </c>
      <c r="B9623" s="1">
        <v>45922</v>
      </c>
      <c r="C9623" s="1" t="s">
        <v>13200</v>
      </c>
      <c r="D9623" s="1" t="s">
        <v>11001</v>
      </c>
      <c r="E9623" s="2" t="s">
        <v>143</v>
      </c>
      <c r="F9623" s="2" t="s">
        <v>9935</v>
      </c>
      <c r="G9623" s="2" t="s">
        <v>11237</v>
      </c>
      <c r="H9623">
        <v>20601787700</v>
      </c>
      <c r="I9623" t="s">
        <v>10650</v>
      </c>
      <c r="J9623" t="s">
        <v>11159</v>
      </c>
      <c r="K9623" t="s">
        <v>11141</v>
      </c>
      <c r="L9623" s="3">
        <v>1362.88</v>
      </c>
    </row>
    <row r="9624" spans="1:12" x14ac:dyDescent="0.25">
      <c r="A9624" t="s">
        <v>3421</v>
      </c>
      <c r="B9624" s="1">
        <v>45922</v>
      </c>
      <c r="C9624" s="1" t="s">
        <v>13200</v>
      </c>
      <c r="D9624" s="1" t="s">
        <v>11001</v>
      </c>
      <c r="E9624" s="2" t="s">
        <v>143</v>
      </c>
      <c r="F9624" s="2" t="s">
        <v>9936</v>
      </c>
      <c r="G9624" s="2" t="s">
        <v>11237</v>
      </c>
      <c r="H9624">
        <v>20601787700</v>
      </c>
      <c r="I9624" t="s">
        <v>10650</v>
      </c>
      <c r="J9624" t="s">
        <v>11159</v>
      </c>
      <c r="K9624" t="s">
        <v>11141</v>
      </c>
      <c r="L9624" s="3">
        <v>540</v>
      </c>
    </row>
    <row r="9625" spans="1:12" x14ac:dyDescent="0.25">
      <c r="A9625" t="s">
        <v>3421</v>
      </c>
      <c r="B9625" s="1">
        <v>45922</v>
      </c>
      <c r="C9625" s="1" t="s">
        <v>13200</v>
      </c>
      <c r="D9625" s="1" t="s">
        <v>11001</v>
      </c>
      <c r="E9625" s="2" t="s">
        <v>143</v>
      </c>
      <c r="F9625" s="2" t="s">
        <v>9937</v>
      </c>
      <c r="G9625" s="2" t="s">
        <v>11237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x14ac:dyDescent="0.25">
      <c r="A9626" t="s">
        <v>3421</v>
      </c>
      <c r="B9626" s="1">
        <v>45922</v>
      </c>
      <c r="C9626" s="1" t="s">
        <v>13200</v>
      </c>
      <c r="D9626" s="1" t="s">
        <v>11001</v>
      </c>
      <c r="E9626" s="2" t="s">
        <v>143</v>
      </c>
      <c r="F9626" s="2" t="s">
        <v>9938</v>
      </c>
      <c r="G9626" s="2" t="s">
        <v>11235</v>
      </c>
      <c r="H9626">
        <v>20487221059</v>
      </c>
      <c r="I9626" t="s">
        <v>10774</v>
      </c>
      <c r="J9626" t="s">
        <v>11219</v>
      </c>
      <c r="K9626" t="s">
        <v>11219</v>
      </c>
      <c r="L9626" s="3">
        <v>3844.62</v>
      </c>
    </row>
    <row r="9627" spans="1:12" x14ac:dyDescent="0.25">
      <c r="A9627" t="s">
        <v>3421</v>
      </c>
      <c r="B9627" s="1">
        <v>45922</v>
      </c>
      <c r="C9627" s="1" t="s">
        <v>13200</v>
      </c>
      <c r="D9627" s="1" t="s">
        <v>11001</v>
      </c>
      <c r="E9627" s="2" t="s">
        <v>143</v>
      </c>
      <c r="F9627" s="2" t="s">
        <v>9939</v>
      </c>
      <c r="G9627" s="2" t="s">
        <v>11290</v>
      </c>
      <c r="H9627">
        <v>10438425166</v>
      </c>
      <c r="I9627" t="s">
        <v>10758</v>
      </c>
      <c r="J9627" t="s">
        <v>11166</v>
      </c>
      <c r="K9627" t="s">
        <v>11166</v>
      </c>
      <c r="L9627" s="3">
        <v>4128.21</v>
      </c>
    </row>
    <row r="9628" spans="1:12" x14ac:dyDescent="0.25">
      <c r="A9628" t="s">
        <v>3421</v>
      </c>
      <c r="B9628" s="1">
        <v>45922</v>
      </c>
      <c r="C9628" s="1" t="s">
        <v>13200</v>
      </c>
      <c r="D9628" s="1" t="s">
        <v>11001</v>
      </c>
      <c r="E9628" s="2" t="s">
        <v>143</v>
      </c>
      <c r="F9628" s="2" t="s">
        <v>9940</v>
      </c>
      <c r="G9628" s="2" t="s">
        <v>11290</v>
      </c>
      <c r="H9628">
        <v>20610164936</v>
      </c>
      <c r="I9628" t="s">
        <v>10822</v>
      </c>
      <c r="J9628" t="s">
        <v>11166</v>
      </c>
      <c r="K9628" t="s">
        <v>11166</v>
      </c>
      <c r="L9628" s="3">
        <v>3350.34</v>
      </c>
    </row>
    <row r="9629" spans="1:12" x14ac:dyDescent="0.25">
      <c r="A9629" t="s">
        <v>3421</v>
      </c>
      <c r="B9629" s="1">
        <v>45922</v>
      </c>
      <c r="C9629" s="1" t="s">
        <v>13200</v>
      </c>
      <c r="D9629" s="1" t="s">
        <v>11001</v>
      </c>
      <c r="E9629" s="2" t="s">
        <v>143</v>
      </c>
      <c r="F9629" s="2" t="s">
        <v>9941</v>
      </c>
      <c r="G9629" s="2" t="s">
        <v>11290</v>
      </c>
      <c r="H9629">
        <v>20487800750</v>
      </c>
      <c r="I9629" t="s">
        <v>10669</v>
      </c>
      <c r="J9629" t="s">
        <v>11166</v>
      </c>
      <c r="K9629" t="s">
        <v>11166</v>
      </c>
      <c r="L9629" s="3">
        <v>2909.8</v>
      </c>
    </row>
    <row r="9630" spans="1:12" x14ac:dyDescent="0.25">
      <c r="A9630" t="s">
        <v>3421</v>
      </c>
      <c r="B9630" s="1">
        <v>45922</v>
      </c>
      <c r="C9630" s="1" t="s">
        <v>13200</v>
      </c>
      <c r="D9630" s="1" t="s">
        <v>11001</v>
      </c>
      <c r="E9630" s="2" t="s">
        <v>143</v>
      </c>
      <c r="F9630" s="2" t="s">
        <v>9942</v>
      </c>
      <c r="G9630" s="2" t="s">
        <v>11290</v>
      </c>
      <c r="H9630">
        <v>20600764404</v>
      </c>
      <c r="I9630" t="s">
        <v>10887</v>
      </c>
      <c r="J9630" t="s">
        <v>11166</v>
      </c>
      <c r="K9630" t="s">
        <v>11166</v>
      </c>
      <c r="L9630" s="3">
        <v>5470.2</v>
      </c>
    </row>
    <row r="9631" spans="1:12" x14ac:dyDescent="0.25">
      <c r="A9631" t="s">
        <v>3421</v>
      </c>
      <c r="B9631" s="1">
        <v>45922</v>
      </c>
      <c r="C9631" s="1" t="s">
        <v>13200</v>
      </c>
      <c r="D9631" s="1" t="s">
        <v>11001</v>
      </c>
      <c r="E9631" s="2" t="s">
        <v>143</v>
      </c>
      <c r="F9631" s="2" t="s">
        <v>9943</v>
      </c>
      <c r="G9631" s="2" t="s">
        <v>11290</v>
      </c>
      <c r="H9631">
        <v>20600764404</v>
      </c>
      <c r="I9631" t="s">
        <v>10887</v>
      </c>
      <c r="J9631" t="s">
        <v>11166</v>
      </c>
      <c r="K9631" t="s">
        <v>11166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1" t="s">
        <v>13200</v>
      </c>
      <c r="D9632" s="1" t="s">
        <v>11001</v>
      </c>
      <c r="E9632" s="2" t="s">
        <v>143</v>
      </c>
      <c r="F9632" s="2" t="s">
        <v>9944</v>
      </c>
      <c r="G9632" s="2" t="s">
        <v>11290</v>
      </c>
      <c r="H9632">
        <v>20482614931</v>
      </c>
      <c r="I9632" t="s">
        <v>10653</v>
      </c>
      <c r="J9632" t="s">
        <v>11181</v>
      </c>
      <c r="K9632" t="s">
        <v>11181</v>
      </c>
      <c r="L9632" s="3">
        <v>2167.06</v>
      </c>
    </row>
    <row r="9633" spans="1:12" x14ac:dyDescent="0.25">
      <c r="A9633" t="s">
        <v>3421</v>
      </c>
      <c r="B9633" s="1">
        <v>45922</v>
      </c>
      <c r="C9633" s="1" t="s">
        <v>13200</v>
      </c>
      <c r="D9633" s="1" t="s">
        <v>11001</v>
      </c>
      <c r="E9633" s="2" t="s">
        <v>143</v>
      </c>
      <c r="F9633" s="2" t="s">
        <v>9945</v>
      </c>
      <c r="G9633" s="2" t="s">
        <v>11290</v>
      </c>
      <c r="H9633">
        <v>20482614931</v>
      </c>
      <c r="I9633" t="s">
        <v>10653</v>
      </c>
      <c r="J9633" t="s">
        <v>11181</v>
      </c>
      <c r="K9633" t="s">
        <v>11181</v>
      </c>
      <c r="L9633" s="3">
        <v>793.4</v>
      </c>
    </row>
    <row r="9634" spans="1:12" x14ac:dyDescent="0.25">
      <c r="A9634" t="s">
        <v>3421</v>
      </c>
      <c r="B9634" s="1">
        <v>45923</v>
      </c>
      <c r="C9634" s="1" t="s">
        <v>13200</v>
      </c>
      <c r="D9634" s="1" t="s">
        <v>11001</v>
      </c>
      <c r="E9634" s="2" t="s">
        <v>143</v>
      </c>
      <c r="F9634" s="2" t="s">
        <v>9946</v>
      </c>
      <c r="G9634" s="2" t="s">
        <v>11237</v>
      </c>
      <c r="H9634">
        <v>20604916772</v>
      </c>
      <c r="I9634" t="s">
        <v>10674</v>
      </c>
      <c r="J9634" t="s">
        <v>11181</v>
      </c>
      <c r="K9634" t="s">
        <v>11181</v>
      </c>
      <c r="L9634" s="3">
        <v>1344.62</v>
      </c>
    </row>
    <row r="9635" spans="1:12" x14ac:dyDescent="0.25">
      <c r="A9635" t="s">
        <v>3421</v>
      </c>
      <c r="B9635" s="1">
        <v>45923</v>
      </c>
      <c r="C9635" s="1" t="s">
        <v>13200</v>
      </c>
      <c r="D9635" s="1" t="s">
        <v>11001</v>
      </c>
      <c r="E9635" s="2" t="s">
        <v>143</v>
      </c>
      <c r="F9635" s="2" t="s">
        <v>9947</v>
      </c>
      <c r="G9635" s="2" t="s">
        <v>11237</v>
      </c>
      <c r="H9635">
        <v>20604916772</v>
      </c>
      <c r="I9635" t="s">
        <v>10674</v>
      </c>
      <c r="J9635" t="s">
        <v>11181</v>
      </c>
      <c r="K9635" t="s">
        <v>11181</v>
      </c>
      <c r="L9635" s="3">
        <v>167.6</v>
      </c>
    </row>
    <row r="9636" spans="1:12" x14ac:dyDescent="0.25">
      <c r="A9636" t="s">
        <v>3421</v>
      </c>
      <c r="B9636" s="1">
        <v>45923</v>
      </c>
      <c r="C9636" s="1" t="s">
        <v>13200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11149</v>
      </c>
      <c r="K9636" t="s">
        <v>11149</v>
      </c>
      <c r="L9636" s="3">
        <v>1093.5</v>
      </c>
    </row>
    <row r="9637" spans="1:12" x14ac:dyDescent="0.25">
      <c r="A9637" t="s">
        <v>3421</v>
      </c>
      <c r="B9637" s="1">
        <v>45923</v>
      </c>
      <c r="C9637" s="1" t="s">
        <v>13200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11147</v>
      </c>
      <c r="K9637" t="s">
        <v>11147</v>
      </c>
      <c r="L9637" s="3">
        <v>678</v>
      </c>
    </row>
    <row r="9638" spans="1:12" x14ac:dyDescent="0.25">
      <c r="A9638" t="s">
        <v>3421</v>
      </c>
      <c r="B9638" s="1">
        <v>45923</v>
      </c>
      <c r="C9638" s="1" t="s">
        <v>13200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11147</v>
      </c>
      <c r="K9638" t="s">
        <v>11147</v>
      </c>
      <c r="L9638" s="3">
        <v>1123.2</v>
      </c>
    </row>
    <row r="9639" spans="1:12" x14ac:dyDescent="0.25">
      <c r="A9639" t="s">
        <v>3421</v>
      </c>
      <c r="B9639" s="1">
        <v>45923</v>
      </c>
      <c r="C9639" s="1" t="s">
        <v>13200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11147</v>
      </c>
      <c r="K9639" t="s">
        <v>11147</v>
      </c>
      <c r="L9639" s="3">
        <v>9005.16</v>
      </c>
    </row>
    <row r="9640" spans="1:12" x14ac:dyDescent="0.25">
      <c r="A9640" t="s">
        <v>3421</v>
      </c>
      <c r="B9640" s="1">
        <v>45923</v>
      </c>
      <c r="C9640" s="1" t="s">
        <v>13200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11147</v>
      </c>
      <c r="K9640" t="s">
        <v>11147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1" t="s">
        <v>13200</v>
      </c>
      <c r="D9641" s="1" t="s">
        <v>11001</v>
      </c>
      <c r="E9641" s="2" t="s">
        <v>143</v>
      </c>
      <c r="F9641" s="2" t="s">
        <v>9953</v>
      </c>
      <c r="G9641" s="2" t="s">
        <v>11290</v>
      </c>
      <c r="H9641">
        <v>20559587185</v>
      </c>
      <c r="I9641" t="s">
        <v>10692</v>
      </c>
      <c r="J9641" t="s">
        <v>11181</v>
      </c>
      <c r="K9641" t="s">
        <v>11181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1" t="s">
        <v>13200</v>
      </c>
      <c r="D9642" s="1" t="s">
        <v>11001</v>
      </c>
      <c r="E9642" s="2" t="s">
        <v>143</v>
      </c>
      <c r="F9642" s="2" t="s">
        <v>9954</v>
      </c>
      <c r="G9642" s="2" t="s">
        <v>11290</v>
      </c>
      <c r="H9642">
        <v>20612702382</v>
      </c>
      <c r="I9642" t="s">
        <v>10936</v>
      </c>
      <c r="J9642" t="s">
        <v>11181</v>
      </c>
      <c r="K9642" t="s">
        <v>11181</v>
      </c>
      <c r="L9642" s="3">
        <v>4863.18</v>
      </c>
    </row>
    <row r="9643" spans="1:12" x14ac:dyDescent="0.25">
      <c r="A9643" t="s">
        <v>3421</v>
      </c>
      <c r="B9643" s="1">
        <v>45923</v>
      </c>
      <c r="C9643" s="1" t="s">
        <v>13200</v>
      </c>
      <c r="D9643" s="1" t="s">
        <v>11001</v>
      </c>
      <c r="E9643" s="2" t="s">
        <v>143</v>
      </c>
      <c r="F9643" s="2" t="s">
        <v>9955</v>
      </c>
      <c r="G9643" s="2" t="s">
        <v>11290</v>
      </c>
      <c r="H9643">
        <v>20601959195</v>
      </c>
      <c r="I9643" t="s">
        <v>10755</v>
      </c>
      <c r="J9643" t="s">
        <v>11181</v>
      </c>
      <c r="K9643" t="s">
        <v>11181</v>
      </c>
      <c r="L9643" s="3">
        <v>6191.8</v>
      </c>
    </row>
    <row r="9644" spans="1:12" x14ac:dyDescent="0.25">
      <c r="A9644" t="s">
        <v>3421</v>
      </c>
      <c r="B9644" s="1">
        <v>45924</v>
      </c>
      <c r="C9644" s="1" t="s">
        <v>13200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11147</v>
      </c>
      <c r="K9644" t="s">
        <v>11147</v>
      </c>
      <c r="L9644" s="3">
        <v>466.84</v>
      </c>
    </row>
    <row r="9645" spans="1:12" x14ac:dyDescent="0.25">
      <c r="A9645" t="s">
        <v>3421</v>
      </c>
      <c r="B9645" s="1">
        <v>45925</v>
      </c>
      <c r="C9645" s="1" t="s">
        <v>13200</v>
      </c>
      <c r="D9645" s="1" t="s">
        <v>11001</v>
      </c>
      <c r="E9645" s="2" t="s">
        <v>143</v>
      </c>
      <c r="F9645" s="2" t="s">
        <v>9957</v>
      </c>
      <c r="G9645" s="2" t="s">
        <v>11290</v>
      </c>
      <c r="H9645">
        <v>20314646411</v>
      </c>
      <c r="I9645" t="s">
        <v>10702</v>
      </c>
      <c r="J9645" t="s">
        <v>11181</v>
      </c>
      <c r="K9645" t="s">
        <v>11181</v>
      </c>
      <c r="L9645" s="3">
        <v>8001.1</v>
      </c>
    </row>
    <row r="9646" spans="1:12" x14ac:dyDescent="0.25">
      <c r="A9646" t="s">
        <v>3421</v>
      </c>
      <c r="B9646" s="1">
        <v>45925</v>
      </c>
      <c r="C9646" s="1" t="s">
        <v>13200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11161</v>
      </c>
      <c r="K9646" t="s">
        <v>11161</v>
      </c>
      <c r="L9646" s="3">
        <v>848.26</v>
      </c>
    </row>
    <row r="9647" spans="1:12" x14ac:dyDescent="0.25">
      <c r="A9647" t="s">
        <v>3421</v>
      </c>
      <c r="B9647" s="1">
        <v>45925</v>
      </c>
      <c r="C9647" s="1" t="s">
        <v>13200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11147</v>
      </c>
      <c r="K9647" t="s">
        <v>11147</v>
      </c>
      <c r="L9647" s="3">
        <v>5067.42</v>
      </c>
    </row>
    <row r="9648" spans="1:12" x14ac:dyDescent="0.25">
      <c r="A9648" t="s">
        <v>3421</v>
      </c>
      <c r="B9648" s="1">
        <v>45925</v>
      </c>
      <c r="C9648" s="1" t="s">
        <v>13200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11147</v>
      </c>
      <c r="K9648" t="s">
        <v>11147</v>
      </c>
      <c r="L9648" s="3">
        <v>324</v>
      </c>
    </row>
    <row r="9649" spans="1:12" x14ac:dyDescent="0.25">
      <c r="A9649" t="s">
        <v>3421</v>
      </c>
      <c r="B9649" s="1">
        <v>45925</v>
      </c>
      <c r="C9649" s="1" t="s">
        <v>13200</v>
      </c>
      <c r="D9649" s="1" t="s">
        <v>11001</v>
      </c>
      <c r="E9649" s="2" t="s">
        <v>143</v>
      </c>
      <c r="F9649" s="2" t="s">
        <v>9961</v>
      </c>
      <c r="G9649" s="2" t="s">
        <v>11237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x14ac:dyDescent="0.25">
      <c r="A9650" t="s">
        <v>3421</v>
      </c>
      <c r="B9650" s="1">
        <v>45925</v>
      </c>
      <c r="C9650" s="1" t="s">
        <v>13200</v>
      </c>
      <c r="D9650" s="1" t="s">
        <v>11001</v>
      </c>
      <c r="E9650" s="2" t="s">
        <v>143</v>
      </c>
      <c r="F9650" s="2" t="s">
        <v>9962</v>
      </c>
      <c r="G9650" s="2" t="s">
        <v>11237</v>
      </c>
      <c r="H9650">
        <v>20601787700</v>
      </c>
      <c r="I9650" t="s">
        <v>10650</v>
      </c>
      <c r="J9650" t="s">
        <v>11159</v>
      </c>
      <c r="K9650" t="s">
        <v>11141</v>
      </c>
      <c r="L9650" s="3">
        <v>9979.49</v>
      </c>
    </row>
    <row r="9651" spans="1:12" x14ac:dyDescent="0.25">
      <c r="A9651" t="s">
        <v>3421</v>
      </c>
      <c r="B9651" s="1">
        <v>45925</v>
      </c>
      <c r="C9651" s="1" t="s">
        <v>13200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11147</v>
      </c>
      <c r="K9651" t="s">
        <v>11147</v>
      </c>
      <c r="L9651" s="3">
        <v>3752</v>
      </c>
    </row>
    <row r="9652" spans="1:12" x14ac:dyDescent="0.25">
      <c r="A9652" t="s">
        <v>3421</v>
      </c>
      <c r="B9652" s="1">
        <v>45926</v>
      </c>
      <c r="C9652" s="1" t="s">
        <v>13200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11212</v>
      </c>
      <c r="K9652" t="s">
        <v>11147</v>
      </c>
      <c r="L9652" s="3">
        <v>13514.5</v>
      </c>
    </row>
    <row r="9653" spans="1:12" x14ac:dyDescent="0.25">
      <c r="A9653" t="s">
        <v>3421</v>
      </c>
      <c r="B9653" s="1">
        <v>45926</v>
      </c>
      <c r="C9653" s="1" t="s">
        <v>13200</v>
      </c>
      <c r="D9653" s="1" t="s">
        <v>11001</v>
      </c>
      <c r="E9653" s="2" t="s">
        <v>143</v>
      </c>
      <c r="F9653" s="2" t="s">
        <v>9965</v>
      </c>
      <c r="G9653" s="2" t="s">
        <v>11290</v>
      </c>
      <c r="H9653">
        <v>20477445048</v>
      </c>
      <c r="I9653" t="s">
        <v>10769</v>
      </c>
      <c r="J9653" t="s">
        <v>11181</v>
      </c>
      <c r="K9653" t="s">
        <v>11181</v>
      </c>
      <c r="L9653" s="3">
        <v>8476.85</v>
      </c>
    </row>
    <row r="9654" spans="1:12" x14ac:dyDescent="0.25">
      <c r="A9654" t="s">
        <v>3421</v>
      </c>
      <c r="B9654" s="1">
        <v>45926</v>
      </c>
      <c r="C9654" s="1" t="s">
        <v>13200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11149</v>
      </c>
      <c r="K9654" t="s">
        <v>11149</v>
      </c>
      <c r="L9654" s="3">
        <v>1477.48</v>
      </c>
    </row>
    <row r="9655" spans="1:12" x14ac:dyDescent="0.25">
      <c r="A9655" t="s">
        <v>3421</v>
      </c>
      <c r="B9655" s="1">
        <v>45926</v>
      </c>
      <c r="C9655" s="1" t="s">
        <v>13200</v>
      </c>
      <c r="D9655" s="1" t="s">
        <v>11001</v>
      </c>
      <c r="E9655" s="2" t="s">
        <v>143</v>
      </c>
      <c r="F9655" s="2" t="s">
        <v>9967</v>
      </c>
      <c r="G9655" s="2" t="s">
        <v>11237</v>
      </c>
      <c r="H9655">
        <v>10238869523</v>
      </c>
      <c r="I9655" t="s">
        <v>10656</v>
      </c>
      <c r="J9655" t="s">
        <v>11181</v>
      </c>
      <c r="K9655" t="s">
        <v>11181</v>
      </c>
      <c r="L9655" s="3">
        <v>1516.4</v>
      </c>
    </row>
    <row r="9656" spans="1:12" x14ac:dyDescent="0.25">
      <c r="A9656" t="s">
        <v>3421</v>
      </c>
      <c r="B9656" s="1">
        <v>45926</v>
      </c>
      <c r="C9656" s="1" t="s">
        <v>13200</v>
      </c>
      <c r="D9656" s="1" t="s">
        <v>11001</v>
      </c>
      <c r="E9656" s="2" t="s">
        <v>143</v>
      </c>
      <c r="F9656" s="2" t="s">
        <v>9968</v>
      </c>
      <c r="G9656" s="2" t="s">
        <v>11237</v>
      </c>
      <c r="H9656">
        <v>20103365628</v>
      </c>
      <c r="I9656" t="s">
        <v>10765</v>
      </c>
      <c r="J9656" t="s">
        <v>11166</v>
      </c>
      <c r="K9656" t="s">
        <v>11166</v>
      </c>
      <c r="L9656" s="3">
        <v>188.2</v>
      </c>
    </row>
    <row r="9657" spans="1:12" x14ac:dyDescent="0.25">
      <c r="A9657" t="s">
        <v>3421</v>
      </c>
      <c r="B9657" s="1">
        <v>45926</v>
      </c>
      <c r="C9657" s="1" t="s">
        <v>13200</v>
      </c>
      <c r="D9657" s="1" t="s">
        <v>11001</v>
      </c>
      <c r="E9657" s="2" t="s">
        <v>143</v>
      </c>
      <c r="F9657" s="2" t="s">
        <v>9969</v>
      </c>
      <c r="G9657" s="2" t="s">
        <v>11237</v>
      </c>
      <c r="H9657">
        <v>20103365628</v>
      </c>
      <c r="I9657" t="s">
        <v>10765</v>
      </c>
      <c r="J9657" t="s">
        <v>11166</v>
      </c>
      <c r="K9657" t="s">
        <v>11166</v>
      </c>
      <c r="L9657" s="3">
        <v>188.2</v>
      </c>
    </row>
    <row r="9658" spans="1:12" x14ac:dyDescent="0.25">
      <c r="A9658" t="s">
        <v>3421</v>
      </c>
      <c r="B9658" s="1">
        <v>45929</v>
      </c>
      <c r="C9658" s="1" t="s">
        <v>13200</v>
      </c>
      <c r="D9658" s="1" t="s">
        <v>11001</v>
      </c>
      <c r="E9658" s="2" t="s">
        <v>143</v>
      </c>
      <c r="F9658" s="2" t="s">
        <v>9970</v>
      </c>
      <c r="G9658" s="2" t="s">
        <v>11290</v>
      </c>
      <c r="H9658">
        <v>20480172150</v>
      </c>
      <c r="I9658" t="s">
        <v>10721</v>
      </c>
      <c r="J9658" t="s">
        <v>11154</v>
      </c>
      <c r="K9658" t="s">
        <v>11141</v>
      </c>
      <c r="L9658" s="3">
        <v>2809.32</v>
      </c>
    </row>
    <row r="9659" spans="1:12" x14ac:dyDescent="0.25">
      <c r="A9659" t="s">
        <v>3421</v>
      </c>
      <c r="B9659" s="1">
        <v>45929</v>
      </c>
      <c r="C9659" s="1" t="s">
        <v>13200</v>
      </c>
      <c r="D9659" s="1" t="s">
        <v>11001</v>
      </c>
      <c r="E9659" s="2" t="s">
        <v>143</v>
      </c>
      <c r="F9659" s="2" t="s">
        <v>9971</v>
      </c>
      <c r="G9659" s="2" t="s">
        <v>11290</v>
      </c>
      <c r="H9659">
        <v>20480172150</v>
      </c>
      <c r="I9659" t="s">
        <v>10721</v>
      </c>
      <c r="J9659" t="s">
        <v>11154</v>
      </c>
      <c r="K9659" t="s">
        <v>11141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1" t="s">
        <v>13200</v>
      </c>
      <c r="D9660" s="1" t="s">
        <v>11001</v>
      </c>
      <c r="E9660" s="2" t="s">
        <v>143</v>
      </c>
      <c r="F9660" s="2" t="s">
        <v>9972</v>
      </c>
      <c r="G9660" s="2" t="s">
        <v>11290</v>
      </c>
      <c r="H9660">
        <v>20480172150</v>
      </c>
      <c r="I9660" t="s">
        <v>10721</v>
      </c>
      <c r="J9660" t="s">
        <v>11154</v>
      </c>
      <c r="K9660" t="s">
        <v>11141</v>
      </c>
      <c r="L9660" s="3">
        <v>3389.36</v>
      </c>
    </row>
    <row r="9661" spans="1:12" x14ac:dyDescent="0.25">
      <c r="A9661" t="s">
        <v>3421</v>
      </c>
      <c r="B9661" s="1">
        <v>45929</v>
      </c>
      <c r="C9661" s="1" t="s">
        <v>13200</v>
      </c>
      <c r="D9661" s="1" t="s">
        <v>11001</v>
      </c>
      <c r="E9661" s="2" t="s">
        <v>143</v>
      </c>
      <c r="F9661" s="2" t="s">
        <v>9973</v>
      </c>
      <c r="G9661" s="2" t="s">
        <v>11290</v>
      </c>
      <c r="H9661">
        <v>10026120026</v>
      </c>
      <c r="I9661" t="s">
        <v>10697</v>
      </c>
      <c r="J9661" t="s">
        <v>11195</v>
      </c>
      <c r="K9661" t="s">
        <v>11195</v>
      </c>
      <c r="L9661" s="3">
        <v>2642.76</v>
      </c>
    </row>
    <row r="9662" spans="1:12" x14ac:dyDescent="0.25">
      <c r="A9662" t="s">
        <v>3421</v>
      </c>
      <c r="B9662" s="1">
        <v>45929</v>
      </c>
      <c r="C9662" s="1" t="s">
        <v>13200</v>
      </c>
      <c r="D9662" s="1" t="s">
        <v>11001</v>
      </c>
      <c r="E9662" s="2" t="s">
        <v>143</v>
      </c>
      <c r="F9662" s="2" t="s">
        <v>9974</v>
      </c>
      <c r="G9662" s="2" t="s">
        <v>11237</v>
      </c>
      <c r="H9662">
        <v>10238869523</v>
      </c>
      <c r="I9662" t="s">
        <v>10656</v>
      </c>
      <c r="J9662" t="s">
        <v>11181</v>
      </c>
      <c r="K9662" t="s">
        <v>11181</v>
      </c>
      <c r="L9662" s="3">
        <v>2743.04</v>
      </c>
    </row>
    <row r="9663" spans="1:12" x14ac:dyDescent="0.25">
      <c r="A9663" t="s">
        <v>3421</v>
      </c>
      <c r="B9663" s="1">
        <v>45929</v>
      </c>
      <c r="C9663" s="1" t="s">
        <v>13200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11147</v>
      </c>
      <c r="K9663" t="s">
        <v>11147</v>
      </c>
      <c r="L9663" s="3">
        <v>1634.76</v>
      </c>
    </row>
    <row r="9664" spans="1:12" x14ac:dyDescent="0.25">
      <c r="A9664" t="s">
        <v>3421</v>
      </c>
      <c r="B9664" s="1">
        <v>45929</v>
      </c>
      <c r="C9664" s="1" t="s">
        <v>13200</v>
      </c>
      <c r="D9664" s="1" t="s">
        <v>11001</v>
      </c>
      <c r="E9664" s="2" t="s">
        <v>143</v>
      </c>
      <c r="F9664" s="2" t="s">
        <v>9976</v>
      </c>
      <c r="G9664" s="2" t="s">
        <v>11290</v>
      </c>
      <c r="H9664">
        <v>10433028304</v>
      </c>
      <c r="I9664" t="s">
        <v>10334</v>
      </c>
      <c r="J9664" t="s">
        <v>11153</v>
      </c>
      <c r="K9664" t="s">
        <v>11147</v>
      </c>
      <c r="L9664" s="3">
        <v>735.68</v>
      </c>
    </row>
    <row r="9665" spans="1:12" x14ac:dyDescent="0.25">
      <c r="A9665" t="s">
        <v>3421</v>
      </c>
      <c r="B9665" s="1">
        <v>45929</v>
      </c>
      <c r="C9665" s="1" t="s">
        <v>13200</v>
      </c>
      <c r="D9665" s="1" t="s">
        <v>11001</v>
      </c>
      <c r="E9665" s="2" t="s">
        <v>143</v>
      </c>
      <c r="F9665" s="2" t="s">
        <v>9977</v>
      </c>
      <c r="G9665" s="2" t="s">
        <v>11290</v>
      </c>
      <c r="H9665">
        <v>20601800765</v>
      </c>
      <c r="I9665" t="s">
        <v>10877</v>
      </c>
      <c r="J9665" t="s">
        <v>11181</v>
      </c>
      <c r="K9665" t="s">
        <v>11181</v>
      </c>
      <c r="L9665" s="3">
        <v>16870.8</v>
      </c>
    </row>
    <row r="9666" spans="1:12" x14ac:dyDescent="0.25">
      <c r="A9666" t="s">
        <v>3421</v>
      </c>
      <c r="B9666" s="1">
        <v>45929</v>
      </c>
      <c r="C9666" s="1" t="s">
        <v>13200</v>
      </c>
      <c r="D9666" s="1" t="s">
        <v>11001</v>
      </c>
      <c r="E9666" s="2" t="s">
        <v>143</v>
      </c>
      <c r="F9666" s="2" t="s">
        <v>9978</v>
      </c>
      <c r="G9666" s="2" t="s">
        <v>11290</v>
      </c>
      <c r="H9666">
        <v>20601800765</v>
      </c>
      <c r="I9666" t="s">
        <v>10877</v>
      </c>
      <c r="J9666" t="s">
        <v>11181</v>
      </c>
      <c r="K9666" t="s">
        <v>11181</v>
      </c>
      <c r="L9666" s="3">
        <v>3852.9</v>
      </c>
    </row>
    <row r="9667" spans="1:12" x14ac:dyDescent="0.25">
      <c r="A9667" t="s">
        <v>3421</v>
      </c>
      <c r="B9667" s="1">
        <v>45930</v>
      </c>
      <c r="C9667" s="1" t="s">
        <v>13200</v>
      </c>
      <c r="D9667" s="1" t="s">
        <v>11001</v>
      </c>
      <c r="E9667" s="2" t="s">
        <v>143</v>
      </c>
      <c r="F9667" s="2" t="s">
        <v>9979</v>
      </c>
      <c r="G9667" s="2" t="s">
        <v>11235</v>
      </c>
      <c r="H9667">
        <v>20279099142</v>
      </c>
      <c r="I9667" t="s">
        <v>10646</v>
      </c>
      <c r="J9667" t="s">
        <v>11187</v>
      </c>
      <c r="K9667" t="s">
        <v>11187</v>
      </c>
      <c r="L9667" s="3">
        <v>3850.01</v>
      </c>
    </row>
    <row r="9668" spans="1:12" x14ac:dyDescent="0.25">
      <c r="A9668" t="s">
        <v>3421</v>
      </c>
      <c r="B9668" s="1">
        <v>45930</v>
      </c>
      <c r="C9668" s="1" t="s">
        <v>13200</v>
      </c>
      <c r="D9668" s="1" t="s">
        <v>11001</v>
      </c>
      <c r="E9668" s="2" t="s">
        <v>143</v>
      </c>
      <c r="F9668" s="2" t="s">
        <v>9980</v>
      </c>
      <c r="G9668" s="2" t="s">
        <v>11235</v>
      </c>
      <c r="H9668">
        <v>20602757391</v>
      </c>
      <c r="I9668" t="s">
        <v>10731</v>
      </c>
      <c r="J9668" t="s">
        <v>11178</v>
      </c>
      <c r="K9668" t="s">
        <v>11178</v>
      </c>
      <c r="L9668" s="3">
        <v>582.4</v>
      </c>
    </row>
    <row r="9669" spans="1:12" x14ac:dyDescent="0.25">
      <c r="A9669" t="s">
        <v>3421</v>
      </c>
      <c r="B9669" s="1">
        <v>45930</v>
      </c>
      <c r="C9669" s="1" t="s">
        <v>13200</v>
      </c>
      <c r="D9669" s="1" t="s">
        <v>11001</v>
      </c>
      <c r="E9669" s="2" t="s">
        <v>143</v>
      </c>
      <c r="F9669" s="2" t="s">
        <v>9981</v>
      </c>
      <c r="G9669" s="2" t="s">
        <v>11290</v>
      </c>
      <c r="H9669">
        <v>20613879537</v>
      </c>
      <c r="I9669" t="s">
        <v>11139</v>
      </c>
      <c r="J9669" t="s">
        <v>11270</v>
      </c>
      <c r="K9669" t="s">
        <v>11234</v>
      </c>
      <c r="L9669" s="3">
        <v>2374.65</v>
      </c>
    </row>
    <row r="9670" spans="1:12" x14ac:dyDescent="0.25">
      <c r="A9670" t="s">
        <v>3421</v>
      </c>
      <c r="B9670" s="1">
        <v>45930</v>
      </c>
      <c r="C9670" s="1" t="s">
        <v>13200</v>
      </c>
      <c r="D9670" s="1" t="s">
        <v>11001</v>
      </c>
      <c r="E9670" s="2" t="s">
        <v>143</v>
      </c>
      <c r="F9670" s="2" t="s">
        <v>9982</v>
      </c>
      <c r="G9670" s="2" t="s">
        <v>11237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x14ac:dyDescent="0.25">
      <c r="A9671" t="s">
        <v>3421</v>
      </c>
      <c r="B9671" s="1">
        <v>45930</v>
      </c>
      <c r="C9671" s="1" t="s">
        <v>13200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11153</v>
      </c>
      <c r="K9671" t="s">
        <v>11147</v>
      </c>
      <c r="L9671" s="3">
        <v>818.82</v>
      </c>
    </row>
    <row r="9672" spans="1:12" x14ac:dyDescent="0.25">
      <c r="A9672" t="s">
        <v>3421</v>
      </c>
      <c r="B9672" s="1">
        <v>45912</v>
      </c>
      <c r="C9672" s="1" t="s">
        <v>13200</v>
      </c>
      <c r="D9672" s="1" t="s">
        <v>11001</v>
      </c>
      <c r="E9672" s="2" t="s">
        <v>2328</v>
      </c>
      <c r="F9672" s="2" t="s">
        <v>9984</v>
      </c>
      <c r="G9672" s="2" t="s">
        <v>11235</v>
      </c>
      <c r="H9672">
        <v>20452305896</v>
      </c>
      <c r="I9672" t="s">
        <v>10713</v>
      </c>
      <c r="J9672" t="s">
        <v>11187</v>
      </c>
      <c r="K9672" t="s">
        <v>11187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1" t="s">
        <v>13200</v>
      </c>
      <c r="D9673" s="1" t="s">
        <v>11001</v>
      </c>
      <c r="E9673" s="2" t="s">
        <v>2328</v>
      </c>
      <c r="F9673" s="2" t="s">
        <v>9985</v>
      </c>
      <c r="G9673" s="2" t="s">
        <v>11290</v>
      </c>
      <c r="H9673">
        <v>10733236065</v>
      </c>
      <c r="I9673" t="s">
        <v>11059</v>
      </c>
      <c r="J9673" t="s">
        <v>11192</v>
      </c>
      <c r="K9673" t="s">
        <v>11181</v>
      </c>
      <c r="L9673" s="3">
        <v>-900</v>
      </c>
    </row>
    <row r="9674" spans="1:12" x14ac:dyDescent="0.25">
      <c r="A9674" t="s">
        <v>3421</v>
      </c>
      <c r="B9674" s="1">
        <v>45925</v>
      </c>
      <c r="C9674" s="1" t="s">
        <v>13200</v>
      </c>
      <c r="D9674" s="1" t="s">
        <v>11001</v>
      </c>
      <c r="E9674" s="2" t="s">
        <v>2328</v>
      </c>
      <c r="F9674" s="2" t="s">
        <v>9986</v>
      </c>
      <c r="G9674" s="2" t="s">
        <v>11237</v>
      </c>
      <c r="H9674">
        <v>20103365628</v>
      </c>
      <c r="I9674" t="s">
        <v>10765</v>
      </c>
      <c r="J9674" t="s">
        <v>11166</v>
      </c>
      <c r="K9674" t="s">
        <v>11166</v>
      </c>
      <c r="L9674" s="3">
        <v>-264.2</v>
      </c>
    </row>
    <row r="9675" spans="1:12" x14ac:dyDescent="0.25">
      <c r="A9675" t="s">
        <v>3421</v>
      </c>
      <c r="B9675" s="1">
        <v>45926</v>
      </c>
      <c r="C9675" s="1" t="s">
        <v>13200</v>
      </c>
      <c r="D9675" s="1" t="s">
        <v>11001</v>
      </c>
      <c r="E9675" s="2" t="s">
        <v>2328</v>
      </c>
      <c r="F9675" s="2" t="s">
        <v>9987</v>
      </c>
      <c r="G9675" s="2" t="s">
        <v>11237</v>
      </c>
      <c r="H9675">
        <v>20103365628</v>
      </c>
      <c r="I9675" t="s">
        <v>10765</v>
      </c>
      <c r="J9675" t="s">
        <v>11166</v>
      </c>
      <c r="K9675" t="s">
        <v>11166</v>
      </c>
      <c r="L9675" s="3">
        <v>-264.2</v>
      </c>
    </row>
    <row r="9676" spans="1:12" x14ac:dyDescent="0.25">
      <c r="A9676" t="s">
        <v>3421</v>
      </c>
      <c r="B9676" s="1">
        <v>45926</v>
      </c>
      <c r="C9676" s="1" t="s">
        <v>13200</v>
      </c>
      <c r="D9676" s="1" t="s">
        <v>11001</v>
      </c>
      <c r="E9676" s="2" t="s">
        <v>2328</v>
      </c>
      <c r="F9676" s="2" t="s">
        <v>9988</v>
      </c>
      <c r="G9676" s="2" t="s">
        <v>11237</v>
      </c>
      <c r="H9676">
        <v>20103365628</v>
      </c>
      <c r="I9676" t="s">
        <v>10765</v>
      </c>
      <c r="J9676" t="s">
        <v>11166</v>
      </c>
      <c r="K9676" t="s">
        <v>11166</v>
      </c>
      <c r="L9676" s="3">
        <v>-264.2</v>
      </c>
    </row>
    <row r="9677" spans="1:12" x14ac:dyDescent="0.25">
      <c r="A9677" t="s">
        <v>3421</v>
      </c>
      <c r="B9677" s="1">
        <v>45926</v>
      </c>
      <c r="C9677" s="1" t="s">
        <v>13200</v>
      </c>
      <c r="D9677" s="1" t="s">
        <v>11001</v>
      </c>
      <c r="E9677" s="2" t="s">
        <v>2328</v>
      </c>
      <c r="F9677" s="2" t="s">
        <v>9989</v>
      </c>
      <c r="G9677" s="2" t="s">
        <v>11237</v>
      </c>
      <c r="H9677">
        <v>20103365628</v>
      </c>
      <c r="I9677" t="s">
        <v>10765</v>
      </c>
      <c r="J9677" t="s">
        <v>11166</v>
      </c>
      <c r="K9677" t="s">
        <v>11166</v>
      </c>
      <c r="L9677" s="3">
        <v>-264.2</v>
      </c>
    </row>
    <row r="9678" spans="1:12" x14ac:dyDescent="0.25">
      <c r="A9678" t="s">
        <v>3421</v>
      </c>
      <c r="B9678" s="1">
        <v>45912</v>
      </c>
      <c r="C9678" s="1" t="s">
        <v>13200</v>
      </c>
      <c r="D9678" s="1" t="s">
        <v>11001</v>
      </c>
      <c r="E9678" s="2" t="s">
        <v>2447</v>
      </c>
      <c r="F9678" s="2" t="s">
        <v>9990</v>
      </c>
      <c r="G9678" s="2" t="s">
        <v>11290</v>
      </c>
      <c r="H9678">
        <v>20614177374</v>
      </c>
      <c r="I9678" t="s">
        <v>11057</v>
      </c>
      <c r="J9678" t="s">
        <v>11166</v>
      </c>
      <c r="K9678" t="s">
        <v>11166</v>
      </c>
      <c r="L9678" s="3">
        <v>150</v>
      </c>
    </row>
    <row r="9679" spans="1:12" x14ac:dyDescent="0.25">
      <c r="A9679" t="s">
        <v>3421</v>
      </c>
      <c r="B9679" s="1">
        <v>45929</v>
      </c>
      <c r="C9679" s="1" t="s">
        <v>13200</v>
      </c>
      <c r="D9679" s="1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11150</v>
      </c>
      <c r="K9680" t="s">
        <v>11141</v>
      </c>
      <c r="L9680" s="3">
        <v>12877.9</v>
      </c>
    </row>
    <row r="9681" spans="1:12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11151</v>
      </c>
      <c r="L9683" s="3">
        <v>2538</v>
      </c>
    </row>
    <row r="9684" spans="1:12" x14ac:dyDescent="0.25">
      <c r="A9684" t="s">
        <v>12</v>
      </c>
      <c r="B9684" s="1" t="s">
        <v>11292</v>
      </c>
      <c r="C9684" s="9" t="s">
        <v>10025</v>
      </c>
      <c r="D9684" s="9" t="s">
        <v>11001</v>
      </c>
      <c r="E9684" s="2" t="s">
        <v>143</v>
      </c>
      <c r="F9684" s="2" t="s">
        <v>11293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x14ac:dyDescent="0.25">
      <c r="A9685" t="s">
        <v>12</v>
      </c>
      <c r="B9685" s="1" t="s">
        <v>11292</v>
      </c>
      <c r="C9685" s="9" t="s">
        <v>10025</v>
      </c>
      <c r="D9685" s="9" t="s">
        <v>11001</v>
      </c>
      <c r="E9685" s="2" t="s">
        <v>143</v>
      </c>
      <c r="F9685" s="2" t="s">
        <v>11294</v>
      </c>
      <c r="G9685" s="2" t="s">
        <v>9996</v>
      </c>
      <c r="H9685">
        <v>10428515655</v>
      </c>
      <c r="I9685" t="s">
        <v>10610</v>
      </c>
      <c r="J9685" t="s">
        <v>11150</v>
      </c>
      <c r="K9685" t="s">
        <v>11141</v>
      </c>
      <c r="L9685" s="3">
        <v>950.62</v>
      </c>
    </row>
    <row r="9686" spans="1:12" x14ac:dyDescent="0.25">
      <c r="A9686" t="s">
        <v>12</v>
      </c>
      <c r="B9686" s="1" t="s">
        <v>11292</v>
      </c>
      <c r="C9686" s="9" t="s">
        <v>10025</v>
      </c>
      <c r="D9686" s="9" t="s">
        <v>11001</v>
      </c>
      <c r="E9686" s="2" t="s">
        <v>143</v>
      </c>
      <c r="F9686" s="2" t="s">
        <v>11295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x14ac:dyDescent="0.25">
      <c r="A9687" t="s">
        <v>12</v>
      </c>
      <c r="B9687" s="1" t="s">
        <v>11292</v>
      </c>
      <c r="C9687" s="9" t="s">
        <v>10025</v>
      </c>
      <c r="D9687" s="9" t="s">
        <v>11001</v>
      </c>
      <c r="E9687" s="2" t="s">
        <v>143</v>
      </c>
      <c r="F9687" s="2" t="s">
        <v>11296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x14ac:dyDescent="0.25">
      <c r="A9688" t="s">
        <v>12</v>
      </c>
      <c r="B9688" s="1" t="s">
        <v>11292</v>
      </c>
      <c r="C9688" s="9" t="s">
        <v>10025</v>
      </c>
      <c r="D9688" s="9" t="s">
        <v>11001</v>
      </c>
      <c r="E9688" s="2" t="s">
        <v>143</v>
      </c>
      <c r="F9688" s="2" t="s">
        <v>11297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11151</v>
      </c>
      <c r="L9688" s="3">
        <v>486</v>
      </c>
    </row>
    <row r="9689" spans="1:12" x14ac:dyDescent="0.25">
      <c r="A9689" t="s">
        <v>12</v>
      </c>
      <c r="B9689" s="1" t="s">
        <v>11292</v>
      </c>
      <c r="C9689" s="9" t="s">
        <v>10025</v>
      </c>
      <c r="D9689" s="9" t="s">
        <v>11001</v>
      </c>
      <c r="E9689" s="2" t="s">
        <v>143</v>
      </c>
      <c r="F9689" s="2" t="s">
        <v>11298</v>
      </c>
      <c r="G9689" s="2" t="s">
        <v>9998</v>
      </c>
      <c r="H9689">
        <v>20612269000</v>
      </c>
      <c r="I9689" t="s">
        <v>10615</v>
      </c>
      <c r="J9689" t="s">
        <v>11158</v>
      </c>
      <c r="K9689" t="s">
        <v>11141</v>
      </c>
      <c r="L9689" s="3">
        <v>97.4</v>
      </c>
    </row>
    <row r="9690" spans="1:12" x14ac:dyDescent="0.25">
      <c r="A9690" t="s">
        <v>12</v>
      </c>
      <c r="B9690" s="1" t="s">
        <v>11299</v>
      </c>
      <c r="C9690" s="9" t="s">
        <v>10025</v>
      </c>
      <c r="D9690" s="9" t="s">
        <v>11001</v>
      </c>
      <c r="E9690" s="2" t="s">
        <v>143</v>
      </c>
      <c r="F9690" s="2" t="s">
        <v>11300</v>
      </c>
      <c r="G9690" s="2" t="s">
        <v>9998</v>
      </c>
      <c r="H9690">
        <v>10418709982</v>
      </c>
      <c r="I9690" t="s">
        <v>10225</v>
      </c>
      <c r="J9690" t="s">
        <v>11158</v>
      </c>
      <c r="K9690" t="s">
        <v>11141</v>
      </c>
      <c r="L9690" s="3">
        <v>2334.96</v>
      </c>
    </row>
    <row r="9691" spans="1:12" x14ac:dyDescent="0.25">
      <c r="A9691" t="s">
        <v>12</v>
      </c>
      <c r="B9691" s="1" t="s">
        <v>11299</v>
      </c>
      <c r="C9691" s="9" t="s">
        <v>10025</v>
      </c>
      <c r="D9691" s="9" t="s">
        <v>11001</v>
      </c>
      <c r="E9691" s="2" t="s">
        <v>143</v>
      </c>
      <c r="F9691" s="2" t="s">
        <v>11301</v>
      </c>
      <c r="G9691" s="2" t="s">
        <v>9998</v>
      </c>
      <c r="H9691">
        <v>10097076486</v>
      </c>
      <c r="I9691" t="s">
        <v>11120</v>
      </c>
      <c r="J9691" t="s">
        <v>11171</v>
      </c>
      <c r="K9691" t="s">
        <v>11141</v>
      </c>
      <c r="L9691" s="3">
        <v>73.2</v>
      </c>
    </row>
    <row r="9692" spans="1:12" x14ac:dyDescent="0.25">
      <c r="A9692" t="s">
        <v>12</v>
      </c>
      <c r="B9692" s="1" t="s">
        <v>11299</v>
      </c>
      <c r="C9692" s="9" t="s">
        <v>10025</v>
      </c>
      <c r="D9692" s="9" t="s">
        <v>11001</v>
      </c>
      <c r="E9692" s="2" t="s">
        <v>143</v>
      </c>
      <c r="F9692" s="2" t="s">
        <v>11302</v>
      </c>
      <c r="G9692" s="2" t="s">
        <v>9998</v>
      </c>
      <c r="H9692">
        <v>10772053725</v>
      </c>
      <c r="I9692" t="s">
        <v>11119</v>
      </c>
      <c r="J9692" t="s">
        <v>11226</v>
      </c>
      <c r="K9692" t="s">
        <v>11141</v>
      </c>
      <c r="L9692" s="3">
        <v>151.6</v>
      </c>
    </row>
    <row r="9693" spans="1:12" x14ac:dyDescent="0.25">
      <c r="A9693" t="s">
        <v>12</v>
      </c>
      <c r="B9693" s="1" t="s">
        <v>11303</v>
      </c>
      <c r="C9693" s="9" t="s">
        <v>10025</v>
      </c>
      <c r="D9693" s="9" t="s">
        <v>11001</v>
      </c>
      <c r="E9693" s="2" t="s">
        <v>143</v>
      </c>
      <c r="F9693" s="2" t="s">
        <v>11304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x14ac:dyDescent="0.25">
      <c r="A9694" t="s">
        <v>12</v>
      </c>
      <c r="B9694" s="1" t="s">
        <v>11303</v>
      </c>
      <c r="C9694" s="9" t="s">
        <v>10025</v>
      </c>
      <c r="D9694" s="9" t="s">
        <v>11001</v>
      </c>
      <c r="E9694" s="2" t="s">
        <v>143</v>
      </c>
      <c r="F9694" s="2" t="s">
        <v>11305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x14ac:dyDescent="0.25">
      <c r="A9695" t="s">
        <v>12</v>
      </c>
      <c r="B9695" s="1" t="s">
        <v>11303</v>
      </c>
      <c r="C9695" s="9" t="s">
        <v>10025</v>
      </c>
      <c r="D9695" s="9" t="s">
        <v>11001</v>
      </c>
      <c r="E9695" s="2" t="s">
        <v>143</v>
      </c>
      <c r="F9695" s="2" t="s">
        <v>11306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x14ac:dyDescent="0.25">
      <c r="A9696" t="s">
        <v>12</v>
      </c>
      <c r="B9696" s="1" t="s">
        <v>11303</v>
      </c>
      <c r="C9696" s="9" t="s">
        <v>10025</v>
      </c>
      <c r="D9696" s="9" t="s">
        <v>11001</v>
      </c>
      <c r="E9696" s="2" t="s">
        <v>143</v>
      </c>
      <c r="F9696" s="2" t="s">
        <v>11307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x14ac:dyDescent="0.25">
      <c r="A9697" t="s">
        <v>12</v>
      </c>
      <c r="B9697" s="1" t="s">
        <v>11303</v>
      </c>
      <c r="C9697" s="9" t="s">
        <v>10025</v>
      </c>
      <c r="D9697" s="9" t="s">
        <v>11001</v>
      </c>
      <c r="E9697" s="2" t="s">
        <v>143</v>
      </c>
      <c r="F9697" s="2" t="s">
        <v>11308</v>
      </c>
      <c r="G9697" s="2" t="s">
        <v>9998</v>
      </c>
      <c r="H9697">
        <v>10747031822</v>
      </c>
      <c r="I9697" t="s">
        <v>11620</v>
      </c>
      <c r="J9697" t="s">
        <v>11158</v>
      </c>
      <c r="K9697" t="s">
        <v>11141</v>
      </c>
      <c r="L9697" s="3">
        <v>203.4</v>
      </c>
    </row>
    <row r="9698" spans="1:12" x14ac:dyDescent="0.25">
      <c r="A9698" t="s">
        <v>12</v>
      </c>
      <c r="B9698" s="1" t="s">
        <v>11303</v>
      </c>
      <c r="C9698" s="9" t="s">
        <v>10025</v>
      </c>
      <c r="D9698" s="9" t="s">
        <v>11001</v>
      </c>
      <c r="E9698" s="2" t="s">
        <v>143</v>
      </c>
      <c r="F9698" s="2" t="s">
        <v>11309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11151</v>
      </c>
      <c r="L9698" s="3">
        <v>714.6</v>
      </c>
    </row>
    <row r="9699" spans="1:12" x14ac:dyDescent="0.25">
      <c r="A9699" t="s">
        <v>12</v>
      </c>
      <c r="B9699" s="1" t="s">
        <v>11303</v>
      </c>
      <c r="C9699" s="9" t="s">
        <v>10025</v>
      </c>
      <c r="D9699" s="9" t="s">
        <v>11001</v>
      </c>
      <c r="E9699" s="2" t="s">
        <v>143</v>
      </c>
      <c r="F9699" s="2" t="s">
        <v>11310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x14ac:dyDescent="0.25">
      <c r="A9700" t="s">
        <v>12</v>
      </c>
      <c r="B9700" s="1" t="s">
        <v>11303</v>
      </c>
      <c r="C9700" s="9" t="s">
        <v>10025</v>
      </c>
      <c r="D9700" s="9" t="s">
        <v>11001</v>
      </c>
      <c r="E9700" s="2" t="s">
        <v>143</v>
      </c>
      <c r="F9700" s="2" t="s">
        <v>11311</v>
      </c>
      <c r="G9700" s="2" t="s">
        <v>9998</v>
      </c>
      <c r="H9700">
        <v>10103641131</v>
      </c>
      <c r="I9700" t="s">
        <v>10170</v>
      </c>
      <c r="J9700" t="s">
        <v>11621</v>
      </c>
      <c r="K9700" t="s">
        <v>11141</v>
      </c>
      <c r="L9700" s="3">
        <v>504.67</v>
      </c>
    </row>
    <row r="9701" spans="1:12" x14ac:dyDescent="0.25">
      <c r="A9701" t="s">
        <v>12</v>
      </c>
      <c r="B9701" s="1" t="s">
        <v>11312</v>
      </c>
      <c r="C9701" s="9" t="s">
        <v>10025</v>
      </c>
      <c r="D9701" s="9" t="s">
        <v>11001</v>
      </c>
      <c r="E9701" s="2" t="s">
        <v>143</v>
      </c>
      <c r="F9701" s="2" t="s">
        <v>11313</v>
      </c>
      <c r="G9701" s="2" t="s">
        <v>9998</v>
      </c>
      <c r="H9701">
        <v>10421241053</v>
      </c>
      <c r="I9701" t="s">
        <v>10614</v>
      </c>
      <c r="J9701" t="s">
        <v>11158</v>
      </c>
      <c r="K9701" t="s">
        <v>11141</v>
      </c>
      <c r="L9701" s="3">
        <v>39</v>
      </c>
    </row>
    <row r="9702" spans="1:12" x14ac:dyDescent="0.25">
      <c r="A9702" t="s">
        <v>12</v>
      </c>
      <c r="B9702" s="1" t="s">
        <v>11312</v>
      </c>
      <c r="C9702" s="9" t="s">
        <v>10025</v>
      </c>
      <c r="D9702" s="9" t="s">
        <v>11001</v>
      </c>
      <c r="E9702" s="2" t="s">
        <v>143</v>
      </c>
      <c r="F9702" s="2" t="s">
        <v>11314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x14ac:dyDescent="0.25">
      <c r="A9703" t="s">
        <v>12</v>
      </c>
      <c r="B9703" s="1" t="s">
        <v>11312</v>
      </c>
      <c r="C9703" s="9" t="s">
        <v>10025</v>
      </c>
      <c r="D9703" s="9" t="s">
        <v>11001</v>
      </c>
      <c r="E9703" s="2" t="s">
        <v>143</v>
      </c>
      <c r="F9703" s="2" t="s">
        <v>11315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x14ac:dyDescent="0.25">
      <c r="A9704" t="s">
        <v>12</v>
      </c>
      <c r="B9704" s="1" t="s">
        <v>11312</v>
      </c>
      <c r="C9704" s="9" t="s">
        <v>10025</v>
      </c>
      <c r="D9704" s="9" t="s">
        <v>11001</v>
      </c>
      <c r="E9704" s="2" t="s">
        <v>143</v>
      </c>
      <c r="F9704" s="2" t="s">
        <v>11316</v>
      </c>
      <c r="G9704" s="2" t="s">
        <v>9998</v>
      </c>
      <c r="H9704">
        <v>20610098160</v>
      </c>
      <c r="I9704" t="s">
        <v>10201</v>
      </c>
      <c r="J9704" t="s">
        <v>11160</v>
      </c>
      <c r="K9704" t="s">
        <v>11141</v>
      </c>
      <c r="L9704" s="3">
        <v>450</v>
      </c>
    </row>
    <row r="9705" spans="1:12" x14ac:dyDescent="0.25">
      <c r="A9705" t="s">
        <v>12</v>
      </c>
      <c r="B9705" s="1" t="s">
        <v>11312</v>
      </c>
      <c r="C9705" s="9" t="s">
        <v>10025</v>
      </c>
      <c r="D9705" s="9" t="s">
        <v>11001</v>
      </c>
      <c r="E9705" s="2" t="s">
        <v>143</v>
      </c>
      <c r="F9705" s="2" t="s">
        <v>11317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x14ac:dyDescent="0.25">
      <c r="A9706" t="s">
        <v>12</v>
      </c>
      <c r="B9706" s="1" t="s">
        <v>11312</v>
      </c>
      <c r="C9706" s="9" t="s">
        <v>10025</v>
      </c>
      <c r="D9706" s="9" t="s">
        <v>11001</v>
      </c>
      <c r="E9706" s="2" t="s">
        <v>2328</v>
      </c>
      <c r="F9706" s="2" t="s">
        <v>11318</v>
      </c>
      <c r="G9706" s="2" t="s">
        <v>9998</v>
      </c>
      <c r="H9706">
        <v>10421241053</v>
      </c>
      <c r="I9706" t="s">
        <v>10614</v>
      </c>
      <c r="J9706" t="s">
        <v>11158</v>
      </c>
      <c r="K9706" t="s">
        <v>11141</v>
      </c>
      <c r="L9706" s="3">
        <v>-39</v>
      </c>
    </row>
    <row r="9707" spans="1:12" x14ac:dyDescent="0.25">
      <c r="A9707" t="s">
        <v>12</v>
      </c>
      <c r="B9707" s="1" t="s">
        <v>11319</v>
      </c>
      <c r="C9707" s="9" t="s">
        <v>10025</v>
      </c>
      <c r="D9707" s="9" t="s">
        <v>11001</v>
      </c>
      <c r="E9707" s="2" t="s">
        <v>143</v>
      </c>
      <c r="F9707" s="2" t="s">
        <v>11320</v>
      </c>
      <c r="G9707" s="2" t="s">
        <v>9996</v>
      </c>
      <c r="H9707">
        <v>10428515655</v>
      </c>
      <c r="I9707" t="s">
        <v>10610</v>
      </c>
      <c r="J9707" t="s">
        <v>11150</v>
      </c>
      <c r="K9707" t="s">
        <v>11141</v>
      </c>
      <c r="L9707" s="3">
        <v>115.74</v>
      </c>
    </row>
    <row r="9708" spans="1:12" x14ac:dyDescent="0.25">
      <c r="A9708" t="s">
        <v>12</v>
      </c>
      <c r="B9708" s="1" t="s">
        <v>11319</v>
      </c>
      <c r="C9708" s="9" t="s">
        <v>10025</v>
      </c>
      <c r="D9708" s="9" t="s">
        <v>11001</v>
      </c>
      <c r="E9708" s="2" t="s">
        <v>143</v>
      </c>
      <c r="F9708" s="2" t="s">
        <v>11321</v>
      </c>
      <c r="G9708" s="2" t="s">
        <v>9999</v>
      </c>
      <c r="H9708">
        <v>20602361412</v>
      </c>
      <c r="I9708" t="s">
        <v>10399</v>
      </c>
      <c r="J9708" t="s">
        <v>11158</v>
      </c>
      <c r="K9708" t="s">
        <v>11141</v>
      </c>
      <c r="L9708" s="3">
        <v>648</v>
      </c>
    </row>
    <row r="9709" spans="1:12" x14ac:dyDescent="0.25">
      <c r="A9709" t="s">
        <v>12</v>
      </c>
      <c r="B9709" s="1" t="s">
        <v>11322</v>
      </c>
      <c r="C9709" s="9" t="s">
        <v>10025</v>
      </c>
      <c r="D9709" s="9" t="s">
        <v>11001</v>
      </c>
      <c r="E9709" s="2" t="s">
        <v>143</v>
      </c>
      <c r="F9709" s="2" t="s">
        <v>11323</v>
      </c>
      <c r="G9709" s="2" t="s">
        <v>10003</v>
      </c>
      <c r="H9709">
        <v>20614790882</v>
      </c>
      <c r="I9709" t="s">
        <v>11622</v>
      </c>
      <c r="J9709" t="s">
        <v>11623</v>
      </c>
      <c r="K9709" t="s">
        <v>11141</v>
      </c>
      <c r="L9709" s="3">
        <v>213.75</v>
      </c>
    </row>
    <row r="9710" spans="1:12" x14ac:dyDescent="0.25">
      <c r="A9710" t="s">
        <v>12</v>
      </c>
      <c r="B9710" s="1" t="s">
        <v>11322</v>
      </c>
      <c r="C9710" s="9" t="s">
        <v>10025</v>
      </c>
      <c r="D9710" s="9" t="s">
        <v>11001</v>
      </c>
      <c r="E9710" s="2" t="s">
        <v>143</v>
      </c>
      <c r="F9710" s="2" t="s">
        <v>11324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x14ac:dyDescent="0.25">
      <c r="A9711" t="s">
        <v>12</v>
      </c>
      <c r="B9711" s="1" t="s">
        <v>11322</v>
      </c>
      <c r="C9711" s="9" t="s">
        <v>10025</v>
      </c>
      <c r="D9711" s="9" t="s">
        <v>11001</v>
      </c>
      <c r="E9711" s="2" t="s">
        <v>143</v>
      </c>
      <c r="F9711" s="2" t="s">
        <v>11325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x14ac:dyDescent="0.25">
      <c r="A9712" t="s">
        <v>12</v>
      </c>
      <c r="B9712" s="1" t="s">
        <v>11322</v>
      </c>
      <c r="C9712" s="9" t="s">
        <v>10025</v>
      </c>
      <c r="D9712" s="9" t="s">
        <v>11001</v>
      </c>
      <c r="E9712" s="2" t="s">
        <v>143</v>
      </c>
      <c r="F9712" s="2" t="s">
        <v>11326</v>
      </c>
      <c r="G9712" s="2" t="s">
        <v>9999</v>
      </c>
      <c r="H9712">
        <v>20612075591</v>
      </c>
      <c r="I9712" t="s">
        <v>11624</v>
      </c>
      <c r="J9712" t="s">
        <v>11141</v>
      </c>
      <c r="K9712" t="s">
        <v>11141</v>
      </c>
      <c r="L9712" s="3">
        <v>1120</v>
      </c>
    </row>
    <row r="9713" spans="1:12" x14ac:dyDescent="0.25">
      <c r="A9713" t="s">
        <v>12</v>
      </c>
      <c r="B9713" s="1" t="s">
        <v>11322</v>
      </c>
      <c r="C9713" s="9" t="s">
        <v>10025</v>
      </c>
      <c r="D9713" s="9" t="s">
        <v>11001</v>
      </c>
      <c r="E9713" s="2" t="s">
        <v>143</v>
      </c>
      <c r="F9713" s="2" t="s">
        <v>11327</v>
      </c>
      <c r="G9713" s="2" t="s">
        <v>9999</v>
      </c>
      <c r="H9713">
        <v>20612075591</v>
      </c>
      <c r="I9713" t="s">
        <v>11624</v>
      </c>
      <c r="J9713" t="s">
        <v>11141</v>
      </c>
      <c r="K9713" t="s">
        <v>11141</v>
      </c>
      <c r="L9713" s="3">
        <v>1120</v>
      </c>
    </row>
    <row r="9714" spans="1:12" x14ac:dyDescent="0.25">
      <c r="A9714" t="s">
        <v>12</v>
      </c>
      <c r="B9714" s="1" t="s">
        <v>11322</v>
      </c>
      <c r="C9714" s="9" t="s">
        <v>10025</v>
      </c>
      <c r="D9714" s="9" t="s">
        <v>11001</v>
      </c>
      <c r="E9714" s="2" t="s">
        <v>143</v>
      </c>
      <c r="F9714" s="2" t="s">
        <v>11328</v>
      </c>
      <c r="G9714" s="2" t="s">
        <v>10003</v>
      </c>
      <c r="H9714">
        <v>20607020851</v>
      </c>
      <c r="I9714" t="s">
        <v>10197</v>
      </c>
      <c r="J9714" t="s">
        <v>11226</v>
      </c>
      <c r="K9714" t="s">
        <v>11141</v>
      </c>
      <c r="L9714" s="3">
        <v>7881.96</v>
      </c>
    </row>
    <row r="9715" spans="1:12" x14ac:dyDescent="0.25">
      <c r="A9715" t="s">
        <v>12</v>
      </c>
      <c r="B9715" s="1" t="s">
        <v>11322</v>
      </c>
      <c r="C9715" s="9" t="s">
        <v>10025</v>
      </c>
      <c r="D9715" s="9" t="s">
        <v>11001</v>
      </c>
      <c r="E9715" s="2" t="s">
        <v>143</v>
      </c>
      <c r="F9715" s="2" t="s">
        <v>11329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x14ac:dyDescent="0.25">
      <c r="A9716" t="s">
        <v>12</v>
      </c>
      <c r="B9716" s="1" t="s">
        <v>11322</v>
      </c>
      <c r="C9716" s="9" t="s">
        <v>10025</v>
      </c>
      <c r="D9716" s="9" t="s">
        <v>11001</v>
      </c>
      <c r="E9716" s="2" t="s">
        <v>143</v>
      </c>
      <c r="F9716" s="2" t="s">
        <v>11330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x14ac:dyDescent="0.25">
      <c r="A9717" t="s">
        <v>12</v>
      </c>
      <c r="B9717" s="1" t="s">
        <v>11322</v>
      </c>
      <c r="C9717" s="9" t="s">
        <v>10025</v>
      </c>
      <c r="D9717" s="9" t="s">
        <v>11001</v>
      </c>
      <c r="E9717" s="2" t="s">
        <v>143</v>
      </c>
      <c r="F9717" s="2" t="s">
        <v>11331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x14ac:dyDescent="0.25">
      <c r="A9718" t="s">
        <v>12</v>
      </c>
      <c r="B9718" s="1" t="s">
        <v>11322</v>
      </c>
      <c r="C9718" s="9" t="s">
        <v>10025</v>
      </c>
      <c r="D9718" s="9" t="s">
        <v>11001</v>
      </c>
      <c r="E9718" s="2" t="s">
        <v>143</v>
      </c>
      <c r="F9718" s="2" t="s">
        <v>11332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11151</v>
      </c>
      <c r="L9718" s="3">
        <v>306</v>
      </c>
    </row>
    <row r="9719" spans="1:12" x14ac:dyDescent="0.25">
      <c r="A9719" t="s">
        <v>12</v>
      </c>
      <c r="B9719" s="1" t="s">
        <v>11322</v>
      </c>
      <c r="C9719" s="9" t="s">
        <v>10025</v>
      </c>
      <c r="D9719" s="9" t="s">
        <v>11001</v>
      </c>
      <c r="E9719" s="2" t="s">
        <v>143</v>
      </c>
      <c r="F9719" s="2" t="s">
        <v>11333</v>
      </c>
      <c r="G9719" s="2" t="s">
        <v>9998</v>
      </c>
      <c r="H9719">
        <v>10421241053</v>
      </c>
      <c r="I9719" t="s">
        <v>10614</v>
      </c>
      <c r="J9719" t="s">
        <v>11158</v>
      </c>
      <c r="K9719" t="s">
        <v>11141</v>
      </c>
      <c r="L9719" s="3">
        <v>463.9</v>
      </c>
    </row>
    <row r="9720" spans="1:12" x14ac:dyDescent="0.25">
      <c r="A9720" t="s">
        <v>12</v>
      </c>
      <c r="B9720" s="1" t="s">
        <v>11322</v>
      </c>
      <c r="C9720" s="9" t="s">
        <v>10025</v>
      </c>
      <c r="D9720" s="9" t="s">
        <v>11001</v>
      </c>
      <c r="E9720" s="2" t="s">
        <v>143</v>
      </c>
      <c r="F9720" s="2" t="s">
        <v>11334</v>
      </c>
      <c r="G9720" s="2" t="s">
        <v>9998</v>
      </c>
      <c r="H9720">
        <v>20612269000</v>
      </c>
      <c r="I9720" t="s">
        <v>10615</v>
      </c>
      <c r="J9720" t="s">
        <v>11158</v>
      </c>
      <c r="K9720" t="s">
        <v>11141</v>
      </c>
      <c r="L9720" s="3">
        <v>304.98</v>
      </c>
    </row>
    <row r="9721" spans="1:12" x14ac:dyDescent="0.25">
      <c r="A9721" t="s">
        <v>12</v>
      </c>
      <c r="B9721" s="1" t="s">
        <v>11322</v>
      </c>
      <c r="C9721" s="9" t="s">
        <v>10025</v>
      </c>
      <c r="D9721" s="9" t="s">
        <v>11001</v>
      </c>
      <c r="E9721" s="2" t="s">
        <v>143</v>
      </c>
      <c r="F9721" s="2" t="s">
        <v>11335</v>
      </c>
      <c r="G9721" s="2" t="s">
        <v>9998</v>
      </c>
      <c r="H9721">
        <v>20548129223</v>
      </c>
      <c r="I9721" t="s">
        <v>10220</v>
      </c>
      <c r="J9721" t="s">
        <v>11158</v>
      </c>
      <c r="K9721" t="s">
        <v>11141</v>
      </c>
      <c r="L9721" s="3">
        <v>1035.8399999999999</v>
      </c>
    </row>
    <row r="9722" spans="1:12" x14ac:dyDescent="0.25">
      <c r="A9722" t="s">
        <v>12</v>
      </c>
      <c r="B9722" s="1" t="s">
        <v>11322</v>
      </c>
      <c r="C9722" s="9" t="s">
        <v>10025</v>
      </c>
      <c r="D9722" s="9" t="s">
        <v>11001</v>
      </c>
      <c r="E9722" s="2" t="s">
        <v>143</v>
      </c>
      <c r="F9722" s="2" t="s">
        <v>11336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x14ac:dyDescent="0.25">
      <c r="A9723" t="s">
        <v>12</v>
      </c>
      <c r="B9723" s="1" t="s">
        <v>11322</v>
      </c>
      <c r="C9723" s="9" t="s">
        <v>10025</v>
      </c>
      <c r="D9723" s="9" t="s">
        <v>11001</v>
      </c>
      <c r="E9723" s="2" t="s">
        <v>143</v>
      </c>
      <c r="F9723" s="2" t="s">
        <v>11337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11151</v>
      </c>
      <c r="L9723" s="3">
        <v>100</v>
      </c>
    </row>
    <row r="9724" spans="1:12" x14ac:dyDescent="0.25">
      <c r="A9724" t="s">
        <v>12</v>
      </c>
      <c r="B9724" s="1" t="s">
        <v>11338</v>
      </c>
      <c r="C9724" s="9" t="s">
        <v>10025</v>
      </c>
      <c r="D9724" s="9" t="s">
        <v>11001</v>
      </c>
      <c r="E9724" s="2" t="s">
        <v>143</v>
      </c>
      <c r="F9724" s="2" t="s">
        <v>11339</v>
      </c>
      <c r="G9724" s="2" t="s">
        <v>9996</v>
      </c>
      <c r="H9724">
        <v>10428515655</v>
      </c>
      <c r="I9724" t="s">
        <v>10610</v>
      </c>
      <c r="J9724" t="s">
        <v>11150</v>
      </c>
      <c r="K9724" t="s">
        <v>11141</v>
      </c>
      <c r="L9724" s="3">
        <v>4389.1899999999996</v>
      </c>
    </row>
    <row r="9725" spans="1:12" x14ac:dyDescent="0.25">
      <c r="A9725" t="s">
        <v>12</v>
      </c>
      <c r="B9725" s="1" t="s">
        <v>11338</v>
      </c>
      <c r="C9725" s="9" t="s">
        <v>10025</v>
      </c>
      <c r="D9725" s="9" t="s">
        <v>11001</v>
      </c>
      <c r="E9725" s="2" t="s">
        <v>143</v>
      </c>
      <c r="F9725" s="2" t="s">
        <v>11340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x14ac:dyDescent="0.25">
      <c r="A9726" t="s">
        <v>12</v>
      </c>
      <c r="B9726" s="1" t="s">
        <v>11338</v>
      </c>
      <c r="C9726" s="9" t="s">
        <v>10025</v>
      </c>
      <c r="D9726" s="9" t="s">
        <v>11001</v>
      </c>
      <c r="E9726" s="2" t="s">
        <v>143</v>
      </c>
      <c r="F9726" s="2" t="s">
        <v>11341</v>
      </c>
      <c r="G9726" s="2" t="s">
        <v>9996</v>
      </c>
      <c r="H9726">
        <v>10428515655</v>
      </c>
      <c r="I9726" t="s">
        <v>10610</v>
      </c>
      <c r="J9726" t="s">
        <v>11150</v>
      </c>
      <c r="K9726" t="s">
        <v>11141</v>
      </c>
      <c r="L9726" s="3">
        <v>0</v>
      </c>
    </row>
    <row r="9727" spans="1:12" x14ac:dyDescent="0.25">
      <c r="A9727" t="s">
        <v>12</v>
      </c>
      <c r="B9727" s="1" t="s">
        <v>11338</v>
      </c>
      <c r="C9727" s="9" t="s">
        <v>10025</v>
      </c>
      <c r="D9727" s="9" t="s">
        <v>11001</v>
      </c>
      <c r="E9727" s="2" t="s">
        <v>143</v>
      </c>
      <c r="F9727" s="2" t="s">
        <v>11342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x14ac:dyDescent="0.25">
      <c r="A9728" t="s">
        <v>12</v>
      </c>
      <c r="B9728" s="1" t="s">
        <v>11338</v>
      </c>
      <c r="C9728" s="9" t="s">
        <v>10025</v>
      </c>
      <c r="D9728" s="9" t="s">
        <v>11001</v>
      </c>
      <c r="E9728" s="2" t="s">
        <v>143</v>
      </c>
      <c r="F9728" s="2" t="s">
        <v>11343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x14ac:dyDescent="0.25">
      <c r="A9729" t="s">
        <v>12</v>
      </c>
      <c r="B9729" s="1" t="s">
        <v>11344</v>
      </c>
      <c r="C9729" s="9" t="s">
        <v>10025</v>
      </c>
      <c r="D9729" s="9" t="s">
        <v>11001</v>
      </c>
      <c r="E9729" s="2" t="s">
        <v>143</v>
      </c>
      <c r="F9729" s="2" t="s">
        <v>11345</v>
      </c>
      <c r="G9729" s="2" t="s">
        <v>9998</v>
      </c>
      <c r="H9729">
        <v>20601927773</v>
      </c>
      <c r="I9729" t="s">
        <v>10174</v>
      </c>
      <c r="J9729" t="s">
        <v>11173</v>
      </c>
      <c r="K9729" t="s">
        <v>11141</v>
      </c>
      <c r="L9729" s="3">
        <v>5885.56</v>
      </c>
    </row>
    <row r="9730" spans="1:12" x14ac:dyDescent="0.25">
      <c r="A9730" t="s">
        <v>12</v>
      </c>
      <c r="B9730" s="1" t="s">
        <v>11344</v>
      </c>
      <c r="C9730" s="9" t="s">
        <v>10025</v>
      </c>
      <c r="D9730" s="9" t="s">
        <v>11001</v>
      </c>
      <c r="E9730" s="2" t="s">
        <v>143</v>
      </c>
      <c r="F9730" s="2" t="s">
        <v>11346</v>
      </c>
      <c r="G9730" s="2" t="s">
        <v>9998</v>
      </c>
      <c r="H9730">
        <v>20535567523</v>
      </c>
      <c r="I9730" t="s">
        <v>10099</v>
      </c>
      <c r="J9730" t="s">
        <v>11229</v>
      </c>
      <c r="K9730" t="s">
        <v>11141</v>
      </c>
      <c r="L9730" s="3">
        <v>279.3</v>
      </c>
    </row>
    <row r="9731" spans="1:12" x14ac:dyDescent="0.25">
      <c r="A9731" t="s">
        <v>12</v>
      </c>
      <c r="B9731" s="1" t="s">
        <v>11344</v>
      </c>
      <c r="C9731" s="9" t="s">
        <v>10025</v>
      </c>
      <c r="D9731" s="9" t="s">
        <v>11001</v>
      </c>
      <c r="E9731" s="2" t="s">
        <v>143</v>
      </c>
      <c r="F9731" s="2" t="s">
        <v>11347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x14ac:dyDescent="0.25">
      <c r="A9732" t="s">
        <v>12</v>
      </c>
      <c r="B9732" s="1" t="s">
        <v>11344</v>
      </c>
      <c r="C9732" s="9" t="s">
        <v>10025</v>
      </c>
      <c r="D9732" s="9" t="s">
        <v>11001</v>
      </c>
      <c r="E9732" s="2" t="s">
        <v>143</v>
      </c>
      <c r="F9732" s="2" t="s">
        <v>11348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x14ac:dyDescent="0.25">
      <c r="A9733" t="s">
        <v>12</v>
      </c>
      <c r="B9733" s="1" t="s">
        <v>11344</v>
      </c>
      <c r="C9733" s="9" t="s">
        <v>10025</v>
      </c>
      <c r="D9733" s="9" t="s">
        <v>11001</v>
      </c>
      <c r="E9733" s="2" t="s">
        <v>143</v>
      </c>
      <c r="F9733" s="2" t="s">
        <v>11349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x14ac:dyDescent="0.25">
      <c r="A9734" t="s">
        <v>12</v>
      </c>
      <c r="B9734" s="1" t="s">
        <v>11344</v>
      </c>
      <c r="C9734" s="9" t="s">
        <v>10025</v>
      </c>
      <c r="D9734" s="9" t="s">
        <v>11001</v>
      </c>
      <c r="E9734" s="2" t="s">
        <v>143</v>
      </c>
      <c r="F9734" s="2" t="s">
        <v>11350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x14ac:dyDescent="0.25">
      <c r="A9735" t="s">
        <v>12</v>
      </c>
      <c r="B9735" s="1" t="s">
        <v>11344</v>
      </c>
      <c r="C9735" s="9" t="s">
        <v>10025</v>
      </c>
      <c r="D9735" s="9" t="s">
        <v>11001</v>
      </c>
      <c r="E9735" s="2" t="s">
        <v>143</v>
      </c>
      <c r="F9735" s="2" t="s">
        <v>11351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x14ac:dyDescent="0.25">
      <c r="A9736" t="s">
        <v>12</v>
      </c>
      <c r="B9736" s="1" t="s">
        <v>11344</v>
      </c>
      <c r="C9736" s="9" t="s">
        <v>10025</v>
      </c>
      <c r="D9736" s="9" t="s">
        <v>11001</v>
      </c>
      <c r="E9736" s="2" t="s">
        <v>143</v>
      </c>
      <c r="F9736" s="2" t="s">
        <v>11352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x14ac:dyDescent="0.25">
      <c r="A9737" t="s">
        <v>12</v>
      </c>
      <c r="B9737" s="1" t="s">
        <v>11344</v>
      </c>
      <c r="C9737" s="9" t="s">
        <v>10025</v>
      </c>
      <c r="D9737" s="9" t="s">
        <v>11001</v>
      </c>
      <c r="E9737" s="2" t="s">
        <v>143</v>
      </c>
      <c r="F9737" s="2" t="s">
        <v>11353</v>
      </c>
      <c r="G9737" s="2" t="s">
        <v>9999</v>
      </c>
      <c r="H9737">
        <v>20613672720</v>
      </c>
      <c r="I9737" t="s">
        <v>11026</v>
      </c>
      <c r="J9737" t="s">
        <v>11150</v>
      </c>
      <c r="K9737" t="s">
        <v>11141</v>
      </c>
      <c r="L9737" s="3">
        <v>1630.09</v>
      </c>
    </row>
    <row r="9738" spans="1:12" x14ac:dyDescent="0.25">
      <c r="A9738" t="s">
        <v>12</v>
      </c>
      <c r="B9738" s="1" t="s">
        <v>11344</v>
      </c>
      <c r="C9738" s="9" t="s">
        <v>10025</v>
      </c>
      <c r="D9738" s="9" t="s">
        <v>11001</v>
      </c>
      <c r="E9738" s="2" t="s">
        <v>143</v>
      </c>
      <c r="F9738" s="2" t="s">
        <v>11354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x14ac:dyDescent="0.25">
      <c r="A9739" t="s">
        <v>12</v>
      </c>
      <c r="B9739" s="1" t="s">
        <v>11344</v>
      </c>
      <c r="C9739" s="9" t="s">
        <v>10025</v>
      </c>
      <c r="D9739" s="9" t="s">
        <v>11001</v>
      </c>
      <c r="E9739" s="2" t="s">
        <v>143</v>
      </c>
      <c r="F9739" s="2" t="s">
        <v>11355</v>
      </c>
      <c r="G9739" s="2" t="s">
        <v>9999</v>
      </c>
      <c r="H9739">
        <v>20613672720</v>
      </c>
      <c r="I9739" t="s">
        <v>11026</v>
      </c>
      <c r="J9739" t="s">
        <v>11150</v>
      </c>
      <c r="K9739" t="s">
        <v>11141</v>
      </c>
      <c r="L9739" s="3">
        <v>0</v>
      </c>
    </row>
    <row r="9740" spans="1:12" x14ac:dyDescent="0.25">
      <c r="A9740" t="s">
        <v>12</v>
      </c>
      <c r="B9740" s="1" t="s">
        <v>11344</v>
      </c>
      <c r="C9740" s="9" t="s">
        <v>10025</v>
      </c>
      <c r="D9740" s="9" t="s">
        <v>11001</v>
      </c>
      <c r="E9740" s="2" t="s">
        <v>143</v>
      </c>
      <c r="F9740" s="2" t="s">
        <v>11356</v>
      </c>
      <c r="G9740" s="2" t="s">
        <v>9999</v>
      </c>
      <c r="H9740">
        <v>20611628821</v>
      </c>
      <c r="I9740" t="s">
        <v>11625</v>
      </c>
      <c r="J9740" t="s">
        <v>11141</v>
      </c>
      <c r="K9740" t="s">
        <v>11141</v>
      </c>
      <c r="L9740" s="3">
        <v>2760</v>
      </c>
    </row>
    <row r="9741" spans="1:12" x14ac:dyDescent="0.25">
      <c r="A9741" t="s">
        <v>12</v>
      </c>
      <c r="B9741" s="1" t="s">
        <v>11357</v>
      </c>
      <c r="C9741" s="9" t="s">
        <v>10025</v>
      </c>
      <c r="D9741" s="9" t="s">
        <v>11001</v>
      </c>
      <c r="E9741" s="2" t="s">
        <v>143</v>
      </c>
      <c r="F9741" s="2" t="s">
        <v>11358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x14ac:dyDescent="0.25">
      <c r="A9742" t="s">
        <v>12</v>
      </c>
      <c r="B9742" s="1" t="s">
        <v>11357</v>
      </c>
      <c r="C9742" s="9" t="s">
        <v>10025</v>
      </c>
      <c r="D9742" s="9" t="s">
        <v>11001</v>
      </c>
      <c r="E9742" s="2" t="s">
        <v>143</v>
      </c>
      <c r="F9742" s="2" t="s">
        <v>11359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x14ac:dyDescent="0.25">
      <c r="A9743" t="s">
        <v>12</v>
      </c>
      <c r="B9743" s="1" t="s">
        <v>11357</v>
      </c>
      <c r="C9743" s="9" t="s">
        <v>10025</v>
      </c>
      <c r="D9743" s="9" t="s">
        <v>11001</v>
      </c>
      <c r="E9743" s="2" t="s">
        <v>143</v>
      </c>
      <c r="F9743" s="2" t="s">
        <v>11360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x14ac:dyDescent="0.25">
      <c r="A9744" t="s">
        <v>12</v>
      </c>
      <c r="B9744" s="1" t="s">
        <v>11357</v>
      </c>
      <c r="C9744" s="9" t="s">
        <v>10025</v>
      </c>
      <c r="D9744" s="9" t="s">
        <v>11001</v>
      </c>
      <c r="E9744" s="2" t="s">
        <v>143</v>
      </c>
      <c r="F9744" s="2" t="s">
        <v>11361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x14ac:dyDescent="0.25">
      <c r="A9745" t="s">
        <v>12</v>
      </c>
      <c r="B9745" s="1" t="s">
        <v>11357</v>
      </c>
      <c r="C9745" s="9" t="s">
        <v>10025</v>
      </c>
      <c r="D9745" s="9" t="s">
        <v>11001</v>
      </c>
      <c r="E9745" s="2" t="s">
        <v>143</v>
      </c>
      <c r="F9745" s="2" t="s">
        <v>11362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11151</v>
      </c>
      <c r="L9745" s="3">
        <v>1545.63</v>
      </c>
    </row>
    <row r="9746" spans="1:12" x14ac:dyDescent="0.25">
      <c r="A9746" t="s">
        <v>12</v>
      </c>
      <c r="B9746" s="1" t="s">
        <v>11357</v>
      </c>
      <c r="C9746" s="9" t="s">
        <v>10025</v>
      </c>
      <c r="D9746" s="9" t="s">
        <v>11001</v>
      </c>
      <c r="E9746" s="2" t="s">
        <v>143</v>
      </c>
      <c r="F9746" s="2" t="s">
        <v>11363</v>
      </c>
      <c r="G9746" s="2" t="s">
        <v>9998</v>
      </c>
      <c r="H9746">
        <v>10447580522</v>
      </c>
      <c r="I9746" t="s">
        <v>10085</v>
      </c>
      <c r="J9746" t="s">
        <v>11144</v>
      </c>
      <c r="K9746" t="s">
        <v>11151</v>
      </c>
      <c r="L9746" s="3">
        <v>0</v>
      </c>
    </row>
    <row r="9747" spans="1:12" x14ac:dyDescent="0.25">
      <c r="A9747" t="s">
        <v>12</v>
      </c>
      <c r="B9747" s="1" t="s">
        <v>11364</v>
      </c>
      <c r="C9747" s="9" t="s">
        <v>10025</v>
      </c>
      <c r="D9747" s="9" t="s">
        <v>11001</v>
      </c>
      <c r="E9747" s="2" t="s">
        <v>143</v>
      </c>
      <c r="F9747" s="2" t="s">
        <v>11365</v>
      </c>
      <c r="G9747" s="2" t="s">
        <v>9998</v>
      </c>
      <c r="H9747">
        <v>10456119161</v>
      </c>
      <c r="I9747" t="s">
        <v>11626</v>
      </c>
      <c r="J9747" t="s">
        <v>11142</v>
      </c>
      <c r="K9747" t="s">
        <v>11141</v>
      </c>
      <c r="L9747" s="3">
        <v>205.2</v>
      </c>
    </row>
    <row r="9748" spans="1:12" x14ac:dyDescent="0.25">
      <c r="A9748" t="s">
        <v>12</v>
      </c>
      <c r="B9748" s="1" t="s">
        <v>11364</v>
      </c>
      <c r="C9748" s="9" t="s">
        <v>10025</v>
      </c>
      <c r="D9748" s="9" t="s">
        <v>11001</v>
      </c>
      <c r="E9748" s="2" t="s">
        <v>143</v>
      </c>
      <c r="F9748" s="2" t="s">
        <v>11366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x14ac:dyDescent="0.25">
      <c r="A9749" t="s">
        <v>12</v>
      </c>
      <c r="B9749" s="1" t="s">
        <v>11364</v>
      </c>
      <c r="C9749" s="9" t="s">
        <v>10025</v>
      </c>
      <c r="D9749" s="9" t="s">
        <v>11001</v>
      </c>
      <c r="E9749" s="2" t="s">
        <v>143</v>
      </c>
      <c r="F9749" s="2" t="s">
        <v>11367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x14ac:dyDescent="0.25">
      <c r="A9750" t="s">
        <v>12</v>
      </c>
      <c r="B9750" s="1" t="s">
        <v>11364</v>
      </c>
      <c r="C9750" s="9" t="s">
        <v>10025</v>
      </c>
      <c r="D9750" s="9" t="s">
        <v>11001</v>
      </c>
      <c r="E9750" s="2" t="s">
        <v>143</v>
      </c>
      <c r="F9750" s="2" t="s">
        <v>11368</v>
      </c>
      <c r="G9750" s="2" t="s">
        <v>9996</v>
      </c>
      <c r="H9750">
        <v>10428515655</v>
      </c>
      <c r="I9750" t="s">
        <v>10610</v>
      </c>
      <c r="J9750" t="s">
        <v>11150</v>
      </c>
      <c r="K9750" t="s">
        <v>11141</v>
      </c>
      <c r="L9750" s="3">
        <v>280.08</v>
      </c>
    </row>
    <row r="9751" spans="1:12" x14ac:dyDescent="0.25">
      <c r="A9751" t="s">
        <v>12</v>
      </c>
      <c r="B9751" s="1" t="s">
        <v>11364</v>
      </c>
      <c r="C9751" s="9" t="s">
        <v>10025</v>
      </c>
      <c r="D9751" s="9" t="s">
        <v>11001</v>
      </c>
      <c r="E9751" s="2" t="s">
        <v>143</v>
      </c>
      <c r="F9751" s="2" t="s">
        <v>11369</v>
      </c>
      <c r="G9751" s="2" t="s">
        <v>9998</v>
      </c>
      <c r="H9751">
        <v>10456119161</v>
      </c>
      <c r="I9751" t="s">
        <v>11626</v>
      </c>
      <c r="J9751" t="s">
        <v>11142</v>
      </c>
      <c r="K9751" t="s">
        <v>11141</v>
      </c>
      <c r="L9751" s="3">
        <v>0</v>
      </c>
    </row>
    <row r="9752" spans="1:12" x14ac:dyDescent="0.25">
      <c r="A9752" t="s">
        <v>12</v>
      </c>
      <c r="B9752" s="1" t="s">
        <v>11370</v>
      </c>
      <c r="C9752" s="9" t="s">
        <v>10025</v>
      </c>
      <c r="D9752" s="9" t="s">
        <v>11001</v>
      </c>
      <c r="E9752" s="2" t="s">
        <v>143</v>
      </c>
      <c r="F9752" s="2" t="s">
        <v>11371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x14ac:dyDescent="0.25">
      <c r="A9753" t="s">
        <v>12</v>
      </c>
      <c r="B9753" s="1" t="s">
        <v>11370</v>
      </c>
      <c r="C9753" s="9" t="s">
        <v>10025</v>
      </c>
      <c r="D9753" s="9" t="s">
        <v>11001</v>
      </c>
      <c r="E9753" s="2" t="s">
        <v>143</v>
      </c>
      <c r="F9753" s="2" t="s">
        <v>11372</v>
      </c>
      <c r="G9753" s="2" t="s">
        <v>9998</v>
      </c>
      <c r="H9753">
        <v>20600424247</v>
      </c>
      <c r="I9753" t="s">
        <v>10927</v>
      </c>
      <c r="J9753" t="s">
        <v>11230</v>
      </c>
      <c r="K9753" t="s">
        <v>11164</v>
      </c>
      <c r="L9753" s="3">
        <v>570</v>
      </c>
    </row>
    <row r="9754" spans="1:12" x14ac:dyDescent="0.25">
      <c r="A9754" t="s">
        <v>12</v>
      </c>
      <c r="B9754" s="1" t="s">
        <v>11373</v>
      </c>
      <c r="C9754" s="9" t="s">
        <v>10025</v>
      </c>
      <c r="D9754" s="9" t="s">
        <v>11001</v>
      </c>
      <c r="E9754" s="2" t="s">
        <v>143</v>
      </c>
      <c r="F9754" s="2" t="s">
        <v>11374</v>
      </c>
      <c r="G9754" s="2" t="s">
        <v>9999</v>
      </c>
      <c r="H9754">
        <v>20525175911</v>
      </c>
      <c r="I9754" t="s">
        <v>11627</v>
      </c>
      <c r="J9754" t="s">
        <v>11141</v>
      </c>
      <c r="K9754" t="s">
        <v>11141</v>
      </c>
      <c r="L9754" s="3">
        <v>201.2</v>
      </c>
    </row>
    <row r="9755" spans="1:12" x14ac:dyDescent="0.25">
      <c r="A9755" t="s">
        <v>12</v>
      </c>
      <c r="B9755" s="1" t="s">
        <v>11373</v>
      </c>
      <c r="C9755" s="9" t="s">
        <v>10025</v>
      </c>
      <c r="D9755" s="9" t="s">
        <v>11001</v>
      </c>
      <c r="E9755" s="2" t="s">
        <v>143</v>
      </c>
      <c r="F9755" s="2" t="s">
        <v>11375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x14ac:dyDescent="0.25">
      <c r="A9756" t="s">
        <v>12</v>
      </c>
      <c r="B9756" s="1" t="s">
        <v>11373</v>
      </c>
      <c r="C9756" s="9" t="s">
        <v>10025</v>
      </c>
      <c r="D9756" s="9" t="s">
        <v>11001</v>
      </c>
      <c r="E9756" s="2" t="s">
        <v>143</v>
      </c>
      <c r="F9756" s="2" t="s">
        <v>11376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x14ac:dyDescent="0.25">
      <c r="A9757" t="s">
        <v>12</v>
      </c>
      <c r="B9757" s="1" t="s">
        <v>11373</v>
      </c>
      <c r="C9757" s="9" t="s">
        <v>10025</v>
      </c>
      <c r="D9757" s="9" t="s">
        <v>11001</v>
      </c>
      <c r="E9757" s="2" t="s">
        <v>143</v>
      </c>
      <c r="F9757" s="2" t="s">
        <v>11377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x14ac:dyDescent="0.25">
      <c r="A9758" t="s">
        <v>12</v>
      </c>
      <c r="B9758" s="1" t="s">
        <v>11373</v>
      </c>
      <c r="C9758" s="9" t="s">
        <v>10025</v>
      </c>
      <c r="D9758" s="9" t="s">
        <v>11001</v>
      </c>
      <c r="E9758" s="2" t="s">
        <v>143</v>
      </c>
      <c r="F9758" s="2" t="s">
        <v>11378</v>
      </c>
      <c r="G9758" s="2" t="s">
        <v>10003</v>
      </c>
      <c r="H9758">
        <v>20614347814</v>
      </c>
      <c r="I9758" t="s">
        <v>11628</v>
      </c>
      <c r="J9758" t="s">
        <v>11629</v>
      </c>
      <c r="K9758" t="s">
        <v>11141</v>
      </c>
      <c r="L9758" s="3">
        <v>315.89999999999998</v>
      </c>
    </row>
    <row r="9759" spans="1:12" x14ac:dyDescent="0.25">
      <c r="A9759" t="s">
        <v>12</v>
      </c>
      <c r="B9759" s="1" t="s">
        <v>11373</v>
      </c>
      <c r="C9759" s="9" t="s">
        <v>10025</v>
      </c>
      <c r="D9759" s="9" t="s">
        <v>11001</v>
      </c>
      <c r="E9759" s="2" t="s">
        <v>143</v>
      </c>
      <c r="F9759" s="2" t="s">
        <v>11379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x14ac:dyDescent="0.25">
      <c r="A9760" t="s">
        <v>12</v>
      </c>
      <c r="B9760" s="1" t="s">
        <v>11373</v>
      </c>
      <c r="C9760" s="9" t="s">
        <v>10025</v>
      </c>
      <c r="D9760" s="9" t="s">
        <v>11001</v>
      </c>
      <c r="E9760" s="2" t="s">
        <v>143</v>
      </c>
      <c r="F9760" s="2" t="s">
        <v>11380</v>
      </c>
      <c r="G9760" s="2" t="s">
        <v>9996</v>
      </c>
      <c r="H9760">
        <v>10428515655</v>
      </c>
      <c r="I9760" t="s">
        <v>10610</v>
      </c>
      <c r="J9760" t="s">
        <v>11150</v>
      </c>
      <c r="K9760" t="s">
        <v>11141</v>
      </c>
      <c r="L9760" s="3">
        <v>719</v>
      </c>
    </row>
    <row r="9761" spans="1:12" x14ac:dyDescent="0.25">
      <c r="A9761" t="s">
        <v>12</v>
      </c>
      <c r="B9761" s="1" t="s">
        <v>11373</v>
      </c>
      <c r="C9761" s="9" t="s">
        <v>10025</v>
      </c>
      <c r="D9761" s="9" t="s">
        <v>11001</v>
      </c>
      <c r="E9761" s="2" t="s">
        <v>13</v>
      </c>
      <c r="F9761" s="2" t="s">
        <v>11381</v>
      </c>
      <c r="G9761" s="2" t="s">
        <v>10003</v>
      </c>
      <c r="H9761">
        <v>10069578</v>
      </c>
      <c r="I9761" t="s">
        <v>11003</v>
      </c>
      <c r="J9761" t="s">
        <v>11148</v>
      </c>
      <c r="K9761" t="s">
        <v>11141</v>
      </c>
      <c r="L9761" s="3">
        <v>537.48</v>
      </c>
    </row>
    <row r="9762" spans="1:12" x14ac:dyDescent="0.25">
      <c r="A9762" t="s">
        <v>12</v>
      </c>
      <c r="B9762" s="1" t="s">
        <v>11373</v>
      </c>
      <c r="C9762" s="9" t="s">
        <v>10025</v>
      </c>
      <c r="D9762" s="9" t="s">
        <v>11001</v>
      </c>
      <c r="E9762" s="2" t="s">
        <v>2328</v>
      </c>
      <c r="F9762" s="2" t="s">
        <v>11382</v>
      </c>
      <c r="G9762" s="2" t="s">
        <v>9998</v>
      </c>
      <c r="H9762">
        <v>20610424407</v>
      </c>
      <c r="I9762" t="s">
        <v>11070</v>
      </c>
      <c r="J9762" t="s">
        <v>11227</v>
      </c>
      <c r="K9762" t="s">
        <v>11164</v>
      </c>
      <c r="L9762" s="3">
        <v>-84</v>
      </c>
    </row>
    <row r="9763" spans="1:12" x14ac:dyDescent="0.25">
      <c r="A9763" t="s">
        <v>12</v>
      </c>
      <c r="B9763" s="1" t="s">
        <v>11383</v>
      </c>
      <c r="C9763" s="9" t="s">
        <v>10025</v>
      </c>
      <c r="D9763" s="9" t="s">
        <v>11001</v>
      </c>
      <c r="E9763" s="2" t="s">
        <v>143</v>
      </c>
      <c r="F9763" s="2" t="s">
        <v>11384</v>
      </c>
      <c r="G9763" s="2" t="s">
        <v>9999</v>
      </c>
      <c r="H9763">
        <v>20525175911</v>
      </c>
      <c r="I9763" t="s">
        <v>11627</v>
      </c>
      <c r="J9763" t="s">
        <v>11141</v>
      </c>
      <c r="K9763" t="s">
        <v>11141</v>
      </c>
      <c r="L9763" s="3">
        <v>101.1</v>
      </c>
    </row>
    <row r="9764" spans="1:12" x14ac:dyDescent="0.25">
      <c r="A9764" t="s">
        <v>12</v>
      </c>
      <c r="B9764" s="1" t="s">
        <v>11383</v>
      </c>
      <c r="C9764" s="9" t="s">
        <v>10025</v>
      </c>
      <c r="D9764" s="9" t="s">
        <v>11001</v>
      </c>
      <c r="E9764" s="2" t="s">
        <v>143</v>
      </c>
      <c r="F9764" s="2" t="s">
        <v>11385</v>
      </c>
      <c r="G9764" s="2" t="s">
        <v>9999</v>
      </c>
      <c r="H9764">
        <v>20525175911</v>
      </c>
      <c r="I9764" t="s">
        <v>11627</v>
      </c>
      <c r="J9764" t="s">
        <v>11141</v>
      </c>
      <c r="K9764" t="s">
        <v>11141</v>
      </c>
      <c r="L9764" s="3">
        <v>0</v>
      </c>
    </row>
    <row r="9765" spans="1:12" x14ac:dyDescent="0.25">
      <c r="A9765" t="s">
        <v>12</v>
      </c>
      <c r="B9765" s="1" t="s">
        <v>11383</v>
      </c>
      <c r="C9765" s="9" t="s">
        <v>10025</v>
      </c>
      <c r="D9765" s="9" t="s">
        <v>11001</v>
      </c>
      <c r="E9765" s="2" t="s">
        <v>143</v>
      </c>
      <c r="F9765" s="2" t="s">
        <v>11386</v>
      </c>
      <c r="G9765" s="2" t="s">
        <v>9999</v>
      </c>
      <c r="H9765">
        <v>20525175911</v>
      </c>
      <c r="I9765" t="s">
        <v>11627</v>
      </c>
      <c r="J9765" t="s">
        <v>11141</v>
      </c>
      <c r="K9765" t="s">
        <v>11141</v>
      </c>
      <c r="L9765" s="3">
        <v>90.45</v>
      </c>
    </row>
    <row r="9766" spans="1:12" x14ac:dyDescent="0.25">
      <c r="A9766" t="s">
        <v>12</v>
      </c>
      <c r="B9766" s="1" t="s">
        <v>11383</v>
      </c>
      <c r="C9766" s="9" t="s">
        <v>10025</v>
      </c>
      <c r="D9766" s="9" t="s">
        <v>11001</v>
      </c>
      <c r="E9766" s="2" t="s">
        <v>143</v>
      </c>
      <c r="F9766" s="2" t="s">
        <v>11387</v>
      </c>
      <c r="G9766" s="2" t="s">
        <v>9999</v>
      </c>
      <c r="H9766">
        <v>20525175911</v>
      </c>
      <c r="I9766" t="s">
        <v>11627</v>
      </c>
      <c r="J9766" t="s">
        <v>11141</v>
      </c>
      <c r="K9766" t="s">
        <v>11141</v>
      </c>
      <c r="L9766" s="3">
        <v>337.5</v>
      </c>
    </row>
    <row r="9767" spans="1:12" x14ac:dyDescent="0.25">
      <c r="A9767" t="s">
        <v>12</v>
      </c>
      <c r="B9767" s="1" t="s">
        <v>11383</v>
      </c>
      <c r="C9767" s="9" t="s">
        <v>10025</v>
      </c>
      <c r="D9767" s="9" t="s">
        <v>11001</v>
      </c>
      <c r="E9767" s="2" t="s">
        <v>143</v>
      </c>
      <c r="F9767" s="2" t="s">
        <v>11388</v>
      </c>
      <c r="G9767" s="2" t="s">
        <v>10003</v>
      </c>
      <c r="H9767">
        <v>20609064332</v>
      </c>
      <c r="I9767" t="s">
        <v>10108</v>
      </c>
      <c r="J9767" t="s">
        <v>11148</v>
      </c>
      <c r="K9767" t="s">
        <v>11141</v>
      </c>
      <c r="L9767" s="3">
        <v>1600.7</v>
      </c>
    </row>
    <row r="9768" spans="1:12" x14ac:dyDescent="0.25">
      <c r="A9768" t="s">
        <v>12</v>
      </c>
      <c r="B9768" s="1" t="s">
        <v>11383</v>
      </c>
      <c r="C9768" s="9" t="s">
        <v>10025</v>
      </c>
      <c r="D9768" s="9" t="s">
        <v>11001</v>
      </c>
      <c r="E9768" s="2" t="s">
        <v>143</v>
      </c>
      <c r="F9768" s="2" t="s">
        <v>11389</v>
      </c>
      <c r="G9768" s="2" t="s">
        <v>10003</v>
      </c>
      <c r="H9768">
        <v>10099392474</v>
      </c>
      <c r="I9768" t="s">
        <v>10293</v>
      </c>
      <c r="J9768" t="s">
        <v>11148</v>
      </c>
      <c r="K9768" t="s">
        <v>11141</v>
      </c>
      <c r="L9768" s="3">
        <v>224.4</v>
      </c>
    </row>
    <row r="9769" spans="1:12" x14ac:dyDescent="0.25">
      <c r="A9769" t="s">
        <v>12</v>
      </c>
      <c r="B9769" s="1" t="s">
        <v>11383</v>
      </c>
      <c r="C9769" s="9" t="s">
        <v>10025</v>
      </c>
      <c r="D9769" s="9" t="s">
        <v>11001</v>
      </c>
      <c r="E9769" s="2" t="s">
        <v>143</v>
      </c>
      <c r="F9769" s="2" t="s">
        <v>11390</v>
      </c>
      <c r="G9769" s="2" t="s">
        <v>9999</v>
      </c>
      <c r="H9769">
        <v>20545274621</v>
      </c>
      <c r="I9769" t="s">
        <v>10253</v>
      </c>
      <c r="J9769" t="s">
        <v>11150</v>
      </c>
      <c r="K9769" t="s">
        <v>11141</v>
      </c>
      <c r="L9769" s="3">
        <v>1446.3</v>
      </c>
    </row>
    <row r="9770" spans="1:12" x14ac:dyDescent="0.25">
      <c r="A9770" t="s">
        <v>12</v>
      </c>
      <c r="B9770" s="1" t="s">
        <v>11383</v>
      </c>
      <c r="C9770" s="9" t="s">
        <v>10025</v>
      </c>
      <c r="D9770" s="9" t="s">
        <v>11001</v>
      </c>
      <c r="E9770" s="2" t="s">
        <v>143</v>
      </c>
      <c r="F9770" s="2" t="s">
        <v>11391</v>
      </c>
      <c r="G9770" s="2" t="s">
        <v>10003</v>
      </c>
      <c r="H9770">
        <v>10767974332</v>
      </c>
      <c r="I9770" t="s">
        <v>10205</v>
      </c>
      <c r="J9770" t="s">
        <v>11148</v>
      </c>
      <c r="K9770" t="s">
        <v>11141</v>
      </c>
      <c r="L9770" s="3">
        <v>995.35</v>
      </c>
    </row>
    <row r="9771" spans="1:12" x14ac:dyDescent="0.25">
      <c r="A9771" t="s">
        <v>12</v>
      </c>
      <c r="B9771" s="1" t="s">
        <v>11383</v>
      </c>
      <c r="C9771" s="9" t="s">
        <v>10025</v>
      </c>
      <c r="D9771" s="9" t="s">
        <v>11001</v>
      </c>
      <c r="E9771" s="2" t="s">
        <v>143</v>
      </c>
      <c r="F9771" s="2" t="s">
        <v>11392</v>
      </c>
      <c r="G9771" s="2" t="s">
        <v>10003</v>
      </c>
      <c r="H9771">
        <v>10445981210</v>
      </c>
      <c r="I9771" t="s">
        <v>10337</v>
      </c>
      <c r="J9771" t="s">
        <v>11148</v>
      </c>
      <c r="K9771" t="s">
        <v>11141</v>
      </c>
      <c r="L9771" s="3">
        <v>93.1</v>
      </c>
    </row>
    <row r="9772" spans="1:12" x14ac:dyDescent="0.25">
      <c r="A9772" t="s">
        <v>12</v>
      </c>
      <c r="B9772" s="1" t="s">
        <v>11383</v>
      </c>
      <c r="C9772" s="9" t="s">
        <v>10025</v>
      </c>
      <c r="D9772" s="9" t="s">
        <v>11001</v>
      </c>
      <c r="E9772" s="2" t="s">
        <v>143</v>
      </c>
      <c r="F9772" s="2" t="s">
        <v>11393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x14ac:dyDescent="0.25">
      <c r="A9773" t="s">
        <v>12</v>
      </c>
      <c r="B9773" s="1" t="s">
        <v>11383</v>
      </c>
      <c r="C9773" s="9" t="s">
        <v>10025</v>
      </c>
      <c r="D9773" s="9" t="s">
        <v>11001</v>
      </c>
      <c r="E9773" s="2" t="s">
        <v>143</v>
      </c>
      <c r="F9773" s="2" t="s">
        <v>11394</v>
      </c>
      <c r="G9773" s="2" t="s">
        <v>10003</v>
      </c>
      <c r="H9773">
        <v>20609018870</v>
      </c>
      <c r="I9773" t="s">
        <v>10183</v>
      </c>
      <c r="J9773" t="s">
        <v>11143</v>
      </c>
      <c r="K9773" t="s">
        <v>11141</v>
      </c>
      <c r="L9773" s="3">
        <v>0</v>
      </c>
    </row>
    <row r="9774" spans="1:12" x14ac:dyDescent="0.25">
      <c r="A9774" t="s">
        <v>12</v>
      </c>
      <c r="B9774" s="1" t="s">
        <v>11383</v>
      </c>
      <c r="C9774" s="9" t="s">
        <v>10025</v>
      </c>
      <c r="D9774" s="9" t="s">
        <v>11001</v>
      </c>
      <c r="E9774" s="2" t="s">
        <v>143</v>
      </c>
      <c r="F9774" s="2" t="s">
        <v>11395</v>
      </c>
      <c r="G9774" s="2" t="s">
        <v>10003</v>
      </c>
      <c r="H9774">
        <v>10440948478</v>
      </c>
      <c r="I9774" t="s">
        <v>10206</v>
      </c>
      <c r="J9774" t="s">
        <v>11148</v>
      </c>
      <c r="K9774" t="s">
        <v>11141</v>
      </c>
      <c r="L9774" s="3">
        <v>1821.59</v>
      </c>
    </row>
    <row r="9775" spans="1:12" x14ac:dyDescent="0.25">
      <c r="A9775" t="s">
        <v>12</v>
      </c>
      <c r="B9775" s="1" t="s">
        <v>11383</v>
      </c>
      <c r="C9775" s="9" t="s">
        <v>10025</v>
      </c>
      <c r="D9775" s="9" t="s">
        <v>11001</v>
      </c>
      <c r="E9775" s="2" t="s">
        <v>143</v>
      </c>
      <c r="F9775" s="2" t="s">
        <v>11396</v>
      </c>
      <c r="G9775" s="2" t="s">
        <v>10003</v>
      </c>
      <c r="H9775">
        <v>10107882702</v>
      </c>
      <c r="I9775" t="s">
        <v>10976</v>
      </c>
      <c r="J9775" t="s">
        <v>11220</v>
      </c>
      <c r="K9775" t="s">
        <v>11287</v>
      </c>
      <c r="L9775" s="3">
        <v>1686</v>
      </c>
    </row>
    <row r="9776" spans="1:12" x14ac:dyDescent="0.25">
      <c r="A9776" t="s">
        <v>12</v>
      </c>
      <c r="B9776" s="1" t="s">
        <v>11383</v>
      </c>
      <c r="C9776" s="9" t="s">
        <v>10025</v>
      </c>
      <c r="D9776" s="9" t="s">
        <v>11001</v>
      </c>
      <c r="E9776" s="2" t="s">
        <v>143</v>
      </c>
      <c r="F9776" s="2" t="s">
        <v>11397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x14ac:dyDescent="0.25">
      <c r="A9777" t="s">
        <v>12</v>
      </c>
      <c r="B9777" s="1" t="s">
        <v>11383</v>
      </c>
      <c r="C9777" s="9" t="s">
        <v>10025</v>
      </c>
      <c r="D9777" s="9" t="s">
        <v>11001</v>
      </c>
      <c r="E9777" s="2" t="s">
        <v>143</v>
      </c>
      <c r="F9777" s="2" t="s">
        <v>11398</v>
      </c>
      <c r="G9777" s="2" t="s">
        <v>9998</v>
      </c>
      <c r="H9777">
        <v>20608136321</v>
      </c>
      <c r="I9777" t="s">
        <v>10601</v>
      </c>
      <c r="J9777" t="s">
        <v>11158</v>
      </c>
      <c r="K9777" t="s">
        <v>11141</v>
      </c>
      <c r="L9777" s="3">
        <v>422.7</v>
      </c>
    </row>
    <row r="9778" spans="1:12" x14ac:dyDescent="0.25">
      <c r="A9778" t="s">
        <v>12</v>
      </c>
      <c r="B9778" s="1" t="s">
        <v>11383</v>
      </c>
      <c r="C9778" s="9" t="s">
        <v>10025</v>
      </c>
      <c r="D9778" s="9" t="s">
        <v>11001</v>
      </c>
      <c r="E9778" s="2" t="s">
        <v>143</v>
      </c>
      <c r="F9778" s="2" t="s">
        <v>11399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11151</v>
      </c>
      <c r="L9778" s="3">
        <v>212.8</v>
      </c>
    </row>
    <row r="9779" spans="1:12" x14ac:dyDescent="0.25">
      <c r="A9779" t="s">
        <v>12</v>
      </c>
      <c r="B9779" s="1" t="s">
        <v>11383</v>
      </c>
      <c r="C9779" s="9" t="s">
        <v>10025</v>
      </c>
      <c r="D9779" s="9" t="s">
        <v>11001</v>
      </c>
      <c r="E9779" s="2" t="s">
        <v>143</v>
      </c>
      <c r="F9779" s="2" t="s">
        <v>11400</v>
      </c>
      <c r="G9779" s="2" t="s">
        <v>9998</v>
      </c>
      <c r="H9779">
        <v>20610424407</v>
      </c>
      <c r="I9779" t="s">
        <v>11070</v>
      </c>
      <c r="J9779" t="s">
        <v>11227</v>
      </c>
      <c r="K9779" t="s">
        <v>11164</v>
      </c>
      <c r="L9779" s="3">
        <v>909.8</v>
      </c>
    </row>
    <row r="9780" spans="1:12" x14ac:dyDescent="0.25">
      <c r="A9780" t="s">
        <v>12</v>
      </c>
      <c r="B9780" s="1" t="s">
        <v>11383</v>
      </c>
      <c r="C9780" s="9" t="s">
        <v>10025</v>
      </c>
      <c r="D9780" s="9" t="s">
        <v>11001</v>
      </c>
      <c r="E9780" s="2" t="s">
        <v>143</v>
      </c>
      <c r="F9780" s="2" t="s">
        <v>11401</v>
      </c>
      <c r="G9780" s="2" t="s">
        <v>9998</v>
      </c>
      <c r="H9780">
        <v>10104315378</v>
      </c>
      <c r="I9780" t="s">
        <v>11106</v>
      </c>
      <c r="J9780" t="s">
        <v>11189</v>
      </c>
      <c r="K9780" t="s">
        <v>11164</v>
      </c>
      <c r="L9780" s="3">
        <v>485.7</v>
      </c>
    </row>
    <row r="9781" spans="1:12" x14ac:dyDescent="0.25">
      <c r="A9781" t="s">
        <v>12</v>
      </c>
      <c r="B9781" s="1" t="s">
        <v>11383</v>
      </c>
      <c r="C9781" s="9" t="s">
        <v>10025</v>
      </c>
      <c r="D9781" s="9" t="s">
        <v>11001</v>
      </c>
      <c r="E9781" s="2" t="s">
        <v>143</v>
      </c>
      <c r="F9781" s="2" t="s">
        <v>11402</v>
      </c>
      <c r="G9781" s="2" t="s">
        <v>9998</v>
      </c>
      <c r="H9781">
        <v>20612922391</v>
      </c>
      <c r="I9781" t="s">
        <v>10930</v>
      </c>
      <c r="J9781" t="s">
        <v>11230</v>
      </c>
      <c r="K9781" t="s">
        <v>11164</v>
      </c>
      <c r="L9781" s="3">
        <v>82.2</v>
      </c>
    </row>
    <row r="9782" spans="1:12" x14ac:dyDescent="0.25">
      <c r="A9782" t="s">
        <v>12</v>
      </c>
      <c r="B9782" s="1" t="s">
        <v>11383</v>
      </c>
      <c r="C9782" s="9" t="s">
        <v>10025</v>
      </c>
      <c r="D9782" s="9" t="s">
        <v>11001</v>
      </c>
      <c r="E9782" s="2" t="s">
        <v>143</v>
      </c>
      <c r="F9782" s="2" t="s">
        <v>11403</v>
      </c>
      <c r="G9782" s="2" t="s">
        <v>9998</v>
      </c>
      <c r="H9782">
        <v>20604342822</v>
      </c>
      <c r="I9782" t="s">
        <v>10928</v>
      </c>
      <c r="J9782" t="s">
        <v>11280</v>
      </c>
      <c r="K9782" t="s">
        <v>11164</v>
      </c>
      <c r="L9782" s="3">
        <v>200</v>
      </c>
    </row>
    <row r="9783" spans="1:12" x14ac:dyDescent="0.25">
      <c r="A9783" t="s">
        <v>12</v>
      </c>
      <c r="B9783" s="1" t="s">
        <v>11383</v>
      </c>
      <c r="C9783" s="9" t="s">
        <v>10025</v>
      </c>
      <c r="D9783" s="9" t="s">
        <v>11001</v>
      </c>
      <c r="E9783" s="2" t="s">
        <v>143</v>
      </c>
      <c r="F9783" s="2" t="s">
        <v>11404</v>
      </c>
      <c r="G9783" s="2" t="s">
        <v>9998</v>
      </c>
      <c r="H9783">
        <v>20609211220</v>
      </c>
      <c r="I9783" t="s">
        <v>11630</v>
      </c>
      <c r="J9783" t="s">
        <v>11189</v>
      </c>
      <c r="K9783" t="s">
        <v>11164</v>
      </c>
      <c r="L9783" s="3">
        <v>408</v>
      </c>
    </row>
    <row r="9784" spans="1:12" x14ac:dyDescent="0.25">
      <c r="A9784" t="s">
        <v>12</v>
      </c>
      <c r="B9784" s="1" t="s">
        <v>11383</v>
      </c>
      <c r="C9784" s="9" t="s">
        <v>10025</v>
      </c>
      <c r="D9784" s="9" t="s">
        <v>11001</v>
      </c>
      <c r="E9784" s="2" t="s">
        <v>143</v>
      </c>
      <c r="F9784" s="2" t="s">
        <v>11405</v>
      </c>
      <c r="G9784" s="2" t="s">
        <v>9998</v>
      </c>
      <c r="H9784">
        <v>10105554023</v>
      </c>
      <c r="I9784" t="s">
        <v>10964</v>
      </c>
      <c r="J9784" t="s">
        <v>11280</v>
      </c>
      <c r="K9784" t="s">
        <v>11164</v>
      </c>
      <c r="L9784" s="3">
        <v>344.6</v>
      </c>
    </row>
    <row r="9785" spans="1:12" x14ac:dyDescent="0.25">
      <c r="A9785" t="s">
        <v>12</v>
      </c>
      <c r="B9785" s="1" t="s">
        <v>11406</v>
      </c>
      <c r="C9785" s="9" t="s">
        <v>10025</v>
      </c>
      <c r="D9785" s="9" t="s">
        <v>11001</v>
      </c>
      <c r="E9785" s="2" t="s">
        <v>143</v>
      </c>
      <c r="F9785" s="2" t="s">
        <v>11407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x14ac:dyDescent="0.25">
      <c r="A9786" t="s">
        <v>12</v>
      </c>
      <c r="B9786" s="1" t="s">
        <v>11406</v>
      </c>
      <c r="C9786" s="9" t="s">
        <v>10025</v>
      </c>
      <c r="D9786" s="9" t="s">
        <v>11001</v>
      </c>
      <c r="E9786" s="2" t="s">
        <v>143</v>
      </c>
      <c r="F9786" s="2" t="s">
        <v>11408</v>
      </c>
      <c r="G9786" s="2" t="s">
        <v>9996</v>
      </c>
      <c r="H9786">
        <v>10428515655</v>
      </c>
      <c r="I9786" t="s">
        <v>10610</v>
      </c>
      <c r="J9786" t="s">
        <v>11150</v>
      </c>
      <c r="K9786" t="s">
        <v>11141</v>
      </c>
      <c r="L9786" s="3">
        <v>2766.08</v>
      </c>
    </row>
    <row r="9787" spans="1:12" x14ac:dyDescent="0.25">
      <c r="A9787" t="s">
        <v>12</v>
      </c>
      <c r="B9787" s="1" t="s">
        <v>11406</v>
      </c>
      <c r="C9787" s="9" t="s">
        <v>10025</v>
      </c>
      <c r="D9787" s="9" t="s">
        <v>11001</v>
      </c>
      <c r="E9787" s="2" t="s">
        <v>143</v>
      </c>
      <c r="F9787" s="2" t="s">
        <v>11409</v>
      </c>
      <c r="G9787" s="2" t="s">
        <v>9998</v>
      </c>
      <c r="H9787">
        <v>20608354892</v>
      </c>
      <c r="I9787" t="s">
        <v>10410</v>
      </c>
      <c r="J9787" t="s">
        <v>11253</v>
      </c>
      <c r="K9787" t="s">
        <v>11141</v>
      </c>
      <c r="L9787" s="3">
        <v>4002.36</v>
      </c>
    </row>
    <row r="9788" spans="1:12" x14ac:dyDescent="0.25">
      <c r="A9788" t="s">
        <v>12</v>
      </c>
      <c r="B9788" s="1" t="s">
        <v>11406</v>
      </c>
      <c r="C9788" s="9" t="s">
        <v>10025</v>
      </c>
      <c r="D9788" s="9" t="s">
        <v>11001</v>
      </c>
      <c r="E9788" s="2" t="s">
        <v>143</v>
      </c>
      <c r="F9788" s="2" t="s">
        <v>11410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x14ac:dyDescent="0.25">
      <c r="A9789" t="s">
        <v>12</v>
      </c>
      <c r="B9789" s="1" t="s">
        <v>11411</v>
      </c>
      <c r="C9789" s="9" t="s">
        <v>10025</v>
      </c>
      <c r="D9789" s="9" t="s">
        <v>11001</v>
      </c>
      <c r="E9789" s="2" t="s">
        <v>143</v>
      </c>
      <c r="F9789" s="2" t="s">
        <v>11412</v>
      </c>
      <c r="G9789" s="2" t="s">
        <v>9996</v>
      </c>
      <c r="H9789">
        <v>10428515655</v>
      </c>
      <c r="I9789" t="s">
        <v>10610</v>
      </c>
      <c r="J9789" t="s">
        <v>11150</v>
      </c>
      <c r="K9789" t="s">
        <v>11141</v>
      </c>
      <c r="L9789" s="3">
        <v>317.58</v>
      </c>
    </row>
    <row r="9790" spans="1:12" x14ac:dyDescent="0.25">
      <c r="A9790" t="s">
        <v>12</v>
      </c>
      <c r="B9790" s="1" t="s">
        <v>11411</v>
      </c>
      <c r="C9790" s="9" t="s">
        <v>10025</v>
      </c>
      <c r="D9790" s="9" t="s">
        <v>11001</v>
      </c>
      <c r="E9790" s="2" t="s">
        <v>143</v>
      </c>
      <c r="F9790" s="2" t="s">
        <v>11413</v>
      </c>
      <c r="G9790" s="2" t="s">
        <v>9999</v>
      </c>
      <c r="H9790">
        <v>20508378824</v>
      </c>
      <c r="I9790" t="s">
        <v>10234</v>
      </c>
      <c r="J9790" t="s">
        <v>11150</v>
      </c>
      <c r="K9790" t="s">
        <v>11141</v>
      </c>
      <c r="L9790" s="3">
        <v>2133.9</v>
      </c>
    </row>
    <row r="9791" spans="1:12" x14ac:dyDescent="0.25">
      <c r="A9791" t="s">
        <v>12</v>
      </c>
      <c r="B9791" s="1" t="s">
        <v>11411</v>
      </c>
      <c r="C9791" s="9" t="s">
        <v>10025</v>
      </c>
      <c r="D9791" s="9" t="s">
        <v>11001</v>
      </c>
      <c r="E9791" s="2" t="s">
        <v>143</v>
      </c>
      <c r="F9791" s="2" t="s">
        <v>11414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x14ac:dyDescent="0.25">
      <c r="A9792" t="s">
        <v>12</v>
      </c>
      <c r="B9792" s="1" t="s">
        <v>11411</v>
      </c>
      <c r="C9792" s="9" t="s">
        <v>10025</v>
      </c>
      <c r="D9792" s="9" t="s">
        <v>11001</v>
      </c>
      <c r="E9792" s="2" t="s">
        <v>143</v>
      </c>
      <c r="F9792" s="2" t="s">
        <v>11415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x14ac:dyDescent="0.25">
      <c r="A9793" t="s">
        <v>12</v>
      </c>
      <c r="B9793" s="1" t="s">
        <v>11416</v>
      </c>
      <c r="C9793" s="9" t="s">
        <v>10025</v>
      </c>
      <c r="D9793" s="9" t="s">
        <v>11001</v>
      </c>
      <c r="E9793" s="2" t="s">
        <v>143</v>
      </c>
      <c r="F9793" s="2" t="s">
        <v>11417</v>
      </c>
      <c r="G9793" s="2" t="s">
        <v>9996</v>
      </c>
      <c r="H9793">
        <v>10428515655</v>
      </c>
      <c r="I9793" t="s">
        <v>10610</v>
      </c>
      <c r="J9793" t="s">
        <v>11150</v>
      </c>
      <c r="K9793" t="s">
        <v>11141</v>
      </c>
      <c r="L9793" s="3">
        <v>2412.86</v>
      </c>
    </row>
    <row r="9794" spans="1:12" x14ac:dyDescent="0.25">
      <c r="A9794" t="s">
        <v>12</v>
      </c>
      <c r="B9794" s="1" t="s">
        <v>11416</v>
      </c>
      <c r="C9794" s="9" t="s">
        <v>10025</v>
      </c>
      <c r="D9794" s="9" t="s">
        <v>11001</v>
      </c>
      <c r="E9794" s="2" t="s">
        <v>143</v>
      </c>
      <c r="F9794" s="2" t="s">
        <v>11418</v>
      </c>
      <c r="G9794" s="2" t="s">
        <v>9996</v>
      </c>
      <c r="H9794">
        <v>10428515655</v>
      </c>
      <c r="I9794" t="s">
        <v>10610</v>
      </c>
      <c r="J9794" t="s">
        <v>11150</v>
      </c>
      <c r="K9794" t="s">
        <v>11141</v>
      </c>
      <c r="L9794" s="3">
        <v>1653.2</v>
      </c>
    </row>
    <row r="9795" spans="1:12" x14ac:dyDescent="0.25">
      <c r="A9795" t="s">
        <v>12</v>
      </c>
      <c r="B9795" s="1" t="s">
        <v>11416</v>
      </c>
      <c r="C9795" s="9" t="s">
        <v>10025</v>
      </c>
      <c r="D9795" s="9" t="s">
        <v>11001</v>
      </c>
      <c r="E9795" s="2" t="s">
        <v>143</v>
      </c>
      <c r="F9795" s="2" t="s">
        <v>11419</v>
      </c>
      <c r="G9795" s="2" t="s">
        <v>9999</v>
      </c>
      <c r="H9795">
        <v>20601007216</v>
      </c>
      <c r="I9795" t="s">
        <v>10603</v>
      </c>
      <c r="J9795" t="s">
        <v>11150</v>
      </c>
      <c r="K9795" t="s">
        <v>11141</v>
      </c>
      <c r="L9795" s="3">
        <v>1740</v>
      </c>
    </row>
    <row r="9796" spans="1:12" x14ac:dyDescent="0.25">
      <c r="A9796" t="s">
        <v>12</v>
      </c>
      <c r="B9796" s="1" t="s">
        <v>11416</v>
      </c>
      <c r="C9796" s="9" t="s">
        <v>10025</v>
      </c>
      <c r="D9796" s="9" t="s">
        <v>11001</v>
      </c>
      <c r="E9796" s="2" t="s">
        <v>143</v>
      </c>
      <c r="F9796" s="2" t="s">
        <v>11420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x14ac:dyDescent="0.25">
      <c r="A9797" t="s">
        <v>12</v>
      </c>
      <c r="B9797" s="1" t="s">
        <v>11416</v>
      </c>
      <c r="C9797" s="9" t="s">
        <v>10025</v>
      </c>
      <c r="D9797" s="9" t="s">
        <v>11001</v>
      </c>
      <c r="E9797" s="2" t="s">
        <v>143</v>
      </c>
      <c r="F9797" s="2" t="s">
        <v>11421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x14ac:dyDescent="0.25">
      <c r="A9798" t="s">
        <v>12</v>
      </c>
      <c r="B9798" s="1" t="s">
        <v>11416</v>
      </c>
      <c r="C9798" s="9" t="s">
        <v>10025</v>
      </c>
      <c r="D9798" s="9" t="s">
        <v>11001</v>
      </c>
      <c r="E9798" s="2" t="s">
        <v>143</v>
      </c>
      <c r="F9798" s="2" t="s">
        <v>11422</v>
      </c>
      <c r="G9798" s="2" t="s">
        <v>9998</v>
      </c>
      <c r="H9798">
        <v>20602427685</v>
      </c>
      <c r="I9798" t="s">
        <v>11631</v>
      </c>
      <c r="J9798" t="s">
        <v>11229</v>
      </c>
      <c r="K9798" t="s">
        <v>11141</v>
      </c>
      <c r="L9798" s="3">
        <v>660.9</v>
      </c>
    </row>
    <row r="9799" spans="1:12" x14ac:dyDescent="0.25">
      <c r="A9799" t="s">
        <v>12</v>
      </c>
      <c r="B9799" s="1" t="s">
        <v>11416</v>
      </c>
      <c r="C9799" s="9" t="s">
        <v>10025</v>
      </c>
      <c r="D9799" s="9" t="s">
        <v>11001</v>
      </c>
      <c r="E9799" s="2" t="s">
        <v>143</v>
      </c>
      <c r="F9799" s="2" t="s">
        <v>11423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11151</v>
      </c>
      <c r="L9799" s="3">
        <v>128</v>
      </c>
    </row>
    <row r="9800" spans="1:12" x14ac:dyDescent="0.25">
      <c r="A9800" t="s">
        <v>12</v>
      </c>
      <c r="B9800" s="1" t="s">
        <v>11424</v>
      </c>
      <c r="C9800" s="9" t="s">
        <v>10025</v>
      </c>
      <c r="D9800" s="9" t="s">
        <v>11001</v>
      </c>
      <c r="E9800" s="2" t="s">
        <v>143</v>
      </c>
      <c r="F9800" s="2" t="s">
        <v>11425</v>
      </c>
      <c r="G9800" s="2" t="s">
        <v>9996</v>
      </c>
      <c r="H9800">
        <v>10428515655</v>
      </c>
      <c r="I9800" t="s">
        <v>10610</v>
      </c>
      <c r="J9800" t="s">
        <v>11150</v>
      </c>
      <c r="K9800" t="s">
        <v>11141</v>
      </c>
      <c r="L9800" s="3">
        <v>174.12</v>
      </c>
    </row>
    <row r="9801" spans="1:12" x14ac:dyDescent="0.25">
      <c r="A9801" t="s">
        <v>12</v>
      </c>
      <c r="B9801" s="1" t="s">
        <v>11424</v>
      </c>
      <c r="C9801" s="9" t="s">
        <v>10025</v>
      </c>
      <c r="D9801" s="9" t="s">
        <v>11001</v>
      </c>
      <c r="E9801" s="2" t="s">
        <v>143</v>
      </c>
      <c r="F9801" s="2" t="s">
        <v>11426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x14ac:dyDescent="0.25">
      <c r="A9802" t="s">
        <v>12</v>
      </c>
      <c r="B9802" s="1" t="s">
        <v>11424</v>
      </c>
      <c r="C9802" s="9" t="s">
        <v>10025</v>
      </c>
      <c r="D9802" s="9" t="s">
        <v>11001</v>
      </c>
      <c r="E9802" s="2" t="s">
        <v>143</v>
      </c>
      <c r="F9802" s="2" t="s">
        <v>11427</v>
      </c>
      <c r="G9802" s="2" t="s">
        <v>10003</v>
      </c>
      <c r="H9802">
        <v>10157501548</v>
      </c>
      <c r="I9802" t="s">
        <v>10255</v>
      </c>
      <c r="J9802" t="s">
        <v>11148</v>
      </c>
      <c r="K9802" t="s">
        <v>11141</v>
      </c>
      <c r="L9802" s="3">
        <v>3666.28</v>
      </c>
    </row>
    <row r="9803" spans="1:12" x14ac:dyDescent="0.25">
      <c r="A9803" t="s">
        <v>12</v>
      </c>
      <c r="B9803" s="1" t="s">
        <v>11424</v>
      </c>
      <c r="C9803" s="9" t="s">
        <v>10025</v>
      </c>
      <c r="D9803" s="9" t="s">
        <v>11001</v>
      </c>
      <c r="E9803" s="2" t="s">
        <v>143</v>
      </c>
      <c r="F9803" s="2" t="s">
        <v>11428</v>
      </c>
      <c r="G9803" s="2" t="s">
        <v>10003</v>
      </c>
      <c r="H9803">
        <v>10464825687</v>
      </c>
      <c r="I9803" t="s">
        <v>10245</v>
      </c>
      <c r="J9803" t="s">
        <v>11148</v>
      </c>
      <c r="K9803" t="s">
        <v>11141</v>
      </c>
      <c r="L9803" s="3">
        <v>525</v>
      </c>
    </row>
    <row r="9804" spans="1:12" x14ac:dyDescent="0.25">
      <c r="A9804" t="s">
        <v>12</v>
      </c>
      <c r="B9804" s="1" t="s">
        <v>11429</v>
      </c>
      <c r="C9804" s="9" t="s">
        <v>10025</v>
      </c>
      <c r="D9804" s="9" t="s">
        <v>11001</v>
      </c>
      <c r="E9804" s="2" t="s">
        <v>143</v>
      </c>
      <c r="F9804" s="2" t="s">
        <v>11430</v>
      </c>
      <c r="G9804" s="2" t="s">
        <v>9998</v>
      </c>
      <c r="H9804">
        <v>10083041809</v>
      </c>
      <c r="I9804" t="s">
        <v>10083</v>
      </c>
      <c r="J9804" t="s">
        <v>11158</v>
      </c>
      <c r="K9804" t="s">
        <v>11141</v>
      </c>
      <c r="L9804" s="3">
        <v>342</v>
      </c>
    </row>
    <row r="9805" spans="1:12" x14ac:dyDescent="0.25">
      <c r="A9805" t="s">
        <v>12</v>
      </c>
      <c r="B9805" s="1" t="s">
        <v>11429</v>
      </c>
      <c r="C9805" s="9" t="s">
        <v>10025</v>
      </c>
      <c r="D9805" s="9" t="s">
        <v>11001</v>
      </c>
      <c r="E9805" s="2" t="s">
        <v>143</v>
      </c>
      <c r="F9805" s="2" t="s">
        <v>11431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x14ac:dyDescent="0.25">
      <c r="A9806" t="s">
        <v>12</v>
      </c>
      <c r="B9806" s="1" t="s">
        <v>11429</v>
      </c>
      <c r="C9806" s="9" t="s">
        <v>10025</v>
      </c>
      <c r="D9806" s="9" t="s">
        <v>11001</v>
      </c>
      <c r="E9806" s="2" t="s">
        <v>143</v>
      </c>
      <c r="F9806" s="2" t="s">
        <v>11432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x14ac:dyDescent="0.25">
      <c r="A9807" t="s">
        <v>12</v>
      </c>
      <c r="B9807" s="1" t="s">
        <v>11429</v>
      </c>
      <c r="C9807" s="9" t="s">
        <v>10025</v>
      </c>
      <c r="D9807" s="9" t="s">
        <v>11001</v>
      </c>
      <c r="E9807" s="2" t="s">
        <v>143</v>
      </c>
      <c r="F9807" s="2" t="s">
        <v>11433</v>
      </c>
      <c r="G9807" s="2" t="s">
        <v>10003</v>
      </c>
      <c r="H9807">
        <v>20605108131</v>
      </c>
      <c r="I9807" t="s">
        <v>10178</v>
      </c>
      <c r="J9807" t="s">
        <v>11140</v>
      </c>
      <c r="K9807" t="s">
        <v>11141</v>
      </c>
      <c r="L9807" s="3">
        <v>0</v>
      </c>
    </row>
    <row r="9808" spans="1:12" x14ac:dyDescent="0.25">
      <c r="A9808" t="s">
        <v>12</v>
      </c>
      <c r="B9808" s="1" t="s">
        <v>11429</v>
      </c>
      <c r="C9808" s="9" t="s">
        <v>10025</v>
      </c>
      <c r="D9808" s="9" t="s">
        <v>11001</v>
      </c>
      <c r="E9808" s="2" t="s">
        <v>143</v>
      </c>
      <c r="F9808" s="2" t="s">
        <v>11434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x14ac:dyDescent="0.25">
      <c r="A9809" t="s">
        <v>12</v>
      </c>
      <c r="B9809" s="1" t="s">
        <v>11429</v>
      </c>
      <c r="C9809" s="9" t="s">
        <v>10025</v>
      </c>
      <c r="D9809" s="9" t="s">
        <v>11001</v>
      </c>
      <c r="E9809" s="2" t="s">
        <v>143</v>
      </c>
      <c r="F9809" s="2" t="s">
        <v>11435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x14ac:dyDescent="0.25">
      <c r="A9810" t="s">
        <v>12</v>
      </c>
      <c r="B9810" s="1" t="s">
        <v>11429</v>
      </c>
      <c r="C9810" s="9" t="s">
        <v>10025</v>
      </c>
      <c r="D9810" s="9" t="s">
        <v>11001</v>
      </c>
      <c r="E9810" s="2" t="s">
        <v>143</v>
      </c>
      <c r="F9810" s="2" t="s">
        <v>11436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x14ac:dyDescent="0.25">
      <c r="A9811" t="s">
        <v>12</v>
      </c>
      <c r="B9811" s="1" t="s">
        <v>11429</v>
      </c>
      <c r="C9811" s="9" t="s">
        <v>10025</v>
      </c>
      <c r="D9811" s="9" t="s">
        <v>11001</v>
      </c>
      <c r="E9811" s="2" t="s">
        <v>143</v>
      </c>
      <c r="F9811" s="2" t="s">
        <v>11437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x14ac:dyDescent="0.25">
      <c r="A9812" t="s">
        <v>12</v>
      </c>
      <c r="B9812" s="1" t="s">
        <v>11429</v>
      </c>
      <c r="C9812" s="9" t="s">
        <v>10025</v>
      </c>
      <c r="D9812" s="9" t="s">
        <v>11001</v>
      </c>
      <c r="E9812" s="2" t="s">
        <v>143</v>
      </c>
      <c r="F9812" s="2" t="s">
        <v>11438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x14ac:dyDescent="0.25">
      <c r="A9813" t="s">
        <v>12</v>
      </c>
      <c r="B9813" s="1" t="s">
        <v>11429</v>
      </c>
      <c r="C9813" s="9" t="s">
        <v>10025</v>
      </c>
      <c r="D9813" s="9" t="s">
        <v>11001</v>
      </c>
      <c r="E9813" s="2" t="s">
        <v>143</v>
      </c>
      <c r="F9813" s="2" t="s">
        <v>11439</v>
      </c>
      <c r="G9813" s="2" t="s">
        <v>9998</v>
      </c>
      <c r="H9813">
        <v>10097076486</v>
      </c>
      <c r="I9813" t="s">
        <v>11120</v>
      </c>
      <c r="J9813" t="s">
        <v>11171</v>
      </c>
      <c r="K9813" t="s">
        <v>11141</v>
      </c>
      <c r="L9813" s="3">
        <v>116</v>
      </c>
    </row>
    <row r="9814" spans="1:12" x14ac:dyDescent="0.25">
      <c r="A9814" t="s">
        <v>12</v>
      </c>
      <c r="B9814" s="1" t="s">
        <v>11429</v>
      </c>
      <c r="C9814" s="9" t="s">
        <v>10025</v>
      </c>
      <c r="D9814" s="9" t="s">
        <v>11001</v>
      </c>
      <c r="E9814" s="2" t="s">
        <v>143</v>
      </c>
      <c r="F9814" s="2" t="s">
        <v>11440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x14ac:dyDescent="0.25">
      <c r="A9815" t="s">
        <v>12</v>
      </c>
      <c r="B9815" s="1" t="s">
        <v>11429</v>
      </c>
      <c r="C9815" s="9" t="s">
        <v>10025</v>
      </c>
      <c r="D9815" s="9" t="s">
        <v>11001</v>
      </c>
      <c r="E9815" s="2" t="s">
        <v>143</v>
      </c>
      <c r="F9815" s="2" t="s">
        <v>11441</v>
      </c>
      <c r="G9815" s="2" t="s">
        <v>9998</v>
      </c>
      <c r="H9815">
        <v>10101004304</v>
      </c>
      <c r="I9815" t="s">
        <v>11130</v>
      </c>
      <c r="J9815" t="s">
        <v>11171</v>
      </c>
      <c r="K9815" t="s">
        <v>11141</v>
      </c>
      <c r="L9815" s="3">
        <v>314</v>
      </c>
    </row>
    <row r="9816" spans="1:12" x14ac:dyDescent="0.25">
      <c r="A9816" t="s">
        <v>12</v>
      </c>
      <c r="B9816" s="1" t="s">
        <v>11429</v>
      </c>
      <c r="C9816" s="9" t="s">
        <v>10025</v>
      </c>
      <c r="D9816" s="9" t="s">
        <v>11001</v>
      </c>
      <c r="E9816" s="2" t="s">
        <v>143</v>
      </c>
      <c r="F9816" s="2" t="s">
        <v>11442</v>
      </c>
      <c r="G9816" s="2" t="s">
        <v>9998</v>
      </c>
      <c r="H9816">
        <v>20614269872</v>
      </c>
      <c r="I9816" t="s">
        <v>11093</v>
      </c>
      <c r="J9816" t="s">
        <v>11171</v>
      </c>
      <c r="K9816" t="s">
        <v>11141</v>
      </c>
      <c r="L9816" s="3">
        <v>240</v>
      </c>
    </row>
    <row r="9817" spans="1:12" x14ac:dyDescent="0.25">
      <c r="A9817" t="s">
        <v>12</v>
      </c>
      <c r="B9817" s="1" t="s">
        <v>11429</v>
      </c>
      <c r="C9817" s="9" t="s">
        <v>10025</v>
      </c>
      <c r="D9817" s="9" t="s">
        <v>11001</v>
      </c>
      <c r="E9817" s="2" t="s">
        <v>13</v>
      </c>
      <c r="F9817" s="2" t="s">
        <v>11443</v>
      </c>
      <c r="G9817" s="2" t="s">
        <v>10003</v>
      </c>
      <c r="H9817">
        <v>10069578</v>
      </c>
      <c r="I9817" t="s">
        <v>11003</v>
      </c>
      <c r="J9817" t="s">
        <v>11148</v>
      </c>
      <c r="K9817" t="s">
        <v>11141</v>
      </c>
      <c r="L9817" s="3">
        <v>346.95</v>
      </c>
    </row>
    <row r="9818" spans="1:12" x14ac:dyDescent="0.25">
      <c r="A9818" t="s">
        <v>12</v>
      </c>
      <c r="B9818" s="1" t="s">
        <v>11429</v>
      </c>
      <c r="C9818" s="9" t="s">
        <v>10025</v>
      </c>
      <c r="D9818" s="9" t="s">
        <v>11001</v>
      </c>
      <c r="E9818" s="2" t="s">
        <v>2447</v>
      </c>
      <c r="F9818" s="2" t="s">
        <v>11444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x14ac:dyDescent="0.25">
      <c r="A9819" t="s">
        <v>12</v>
      </c>
      <c r="B9819" s="1" t="s">
        <v>11445</v>
      </c>
      <c r="C9819" s="9" t="s">
        <v>10025</v>
      </c>
      <c r="D9819" s="9" t="s">
        <v>11001</v>
      </c>
      <c r="E9819" s="2" t="s">
        <v>143</v>
      </c>
      <c r="F9819" s="2" t="s">
        <v>11446</v>
      </c>
      <c r="G9819" s="2" t="s">
        <v>9996</v>
      </c>
      <c r="H9819">
        <v>10428515655</v>
      </c>
      <c r="I9819" t="s">
        <v>10610</v>
      </c>
      <c r="J9819" t="s">
        <v>11150</v>
      </c>
      <c r="K9819" t="s">
        <v>11141</v>
      </c>
      <c r="L9819" s="3">
        <v>4603.62</v>
      </c>
    </row>
    <row r="9820" spans="1:12" x14ac:dyDescent="0.25">
      <c r="A9820" t="s">
        <v>12</v>
      </c>
      <c r="B9820" s="1" t="s">
        <v>11445</v>
      </c>
      <c r="C9820" s="9" t="s">
        <v>10025</v>
      </c>
      <c r="D9820" s="9" t="s">
        <v>11001</v>
      </c>
      <c r="E9820" s="2" t="s">
        <v>143</v>
      </c>
      <c r="F9820" s="2" t="s">
        <v>11447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x14ac:dyDescent="0.25">
      <c r="A9821" t="s">
        <v>12</v>
      </c>
      <c r="B9821" s="1" t="s">
        <v>11445</v>
      </c>
      <c r="C9821" s="9" t="s">
        <v>10025</v>
      </c>
      <c r="D9821" s="9" t="s">
        <v>11001</v>
      </c>
      <c r="E9821" s="2" t="s">
        <v>2447</v>
      </c>
      <c r="F9821" s="2" t="s">
        <v>11448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x14ac:dyDescent="0.25">
      <c r="A9822" t="s">
        <v>12</v>
      </c>
      <c r="B9822" s="1" t="s">
        <v>11449</v>
      </c>
      <c r="C9822" s="9" t="s">
        <v>10025</v>
      </c>
      <c r="D9822" s="9" t="s">
        <v>11001</v>
      </c>
      <c r="E9822" s="2" t="s">
        <v>143</v>
      </c>
      <c r="F9822" s="2" t="s">
        <v>11450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x14ac:dyDescent="0.25">
      <c r="A9823" t="s">
        <v>12</v>
      </c>
      <c r="B9823" s="1" t="s">
        <v>11449</v>
      </c>
      <c r="C9823" s="9" t="s">
        <v>10025</v>
      </c>
      <c r="D9823" s="9" t="s">
        <v>11001</v>
      </c>
      <c r="E9823" s="2" t="s">
        <v>143</v>
      </c>
      <c r="F9823" s="2" t="s">
        <v>11451</v>
      </c>
      <c r="G9823" s="2" t="s">
        <v>9998</v>
      </c>
      <c r="H9823">
        <v>10403934335</v>
      </c>
      <c r="I9823" t="s">
        <v>10606</v>
      </c>
      <c r="J9823" t="s">
        <v>11171</v>
      </c>
      <c r="K9823" t="s">
        <v>11141</v>
      </c>
      <c r="L9823" s="3">
        <v>275</v>
      </c>
    </row>
    <row r="9824" spans="1:12" x14ac:dyDescent="0.25">
      <c r="A9824" t="s">
        <v>12</v>
      </c>
      <c r="B9824" s="1" t="s">
        <v>11449</v>
      </c>
      <c r="C9824" s="9" t="s">
        <v>10025</v>
      </c>
      <c r="D9824" s="9" t="s">
        <v>11001</v>
      </c>
      <c r="E9824" s="2" t="s">
        <v>143</v>
      </c>
      <c r="F9824" s="2" t="s">
        <v>11452</v>
      </c>
      <c r="G9824" s="2" t="s">
        <v>9998</v>
      </c>
      <c r="H9824">
        <v>20602704883</v>
      </c>
      <c r="I9824" t="s">
        <v>11122</v>
      </c>
      <c r="J9824" t="s">
        <v>11226</v>
      </c>
      <c r="K9824" t="s">
        <v>11141</v>
      </c>
      <c r="L9824" s="3">
        <v>392.35</v>
      </c>
    </row>
    <row r="9825" spans="1:12" x14ac:dyDescent="0.25">
      <c r="A9825" t="s">
        <v>12</v>
      </c>
      <c r="B9825" s="1" t="s">
        <v>11453</v>
      </c>
      <c r="C9825" s="9" t="s">
        <v>10025</v>
      </c>
      <c r="D9825" s="9" t="s">
        <v>11001</v>
      </c>
      <c r="E9825" s="2" t="s">
        <v>143</v>
      </c>
      <c r="F9825" s="2" t="s">
        <v>11454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x14ac:dyDescent="0.25">
      <c r="A9826" t="s">
        <v>12</v>
      </c>
      <c r="B9826" s="1" t="s">
        <v>11453</v>
      </c>
      <c r="C9826" s="9" t="s">
        <v>10025</v>
      </c>
      <c r="D9826" s="9" t="s">
        <v>11001</v>
      </c>
      <c r="E9826" s="2" t="s">
        <v>143</v>
      </c>
      <c r="F9826" s="2" t="s">
        <v>11455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x14ac:dyDescent="0.25">
      <c r="A9827" t="s">
        <v>12</v>
      </c>
      <c r="B9827" s="1" t="s">
        <v>11453</v>
      </c>
      <c r="C9827" s="9" t="s">
        <v>10025</v>
      </c>
      <c r="D9827" s="9" t="s">
        <v>11001</v>
      </c>
      <c r="E9827" s="2" t="s">
        <v>143</v>
      </c>
      <c r="F9827" s="2" t="s">
        <v>11456</v>
      </c>
      <c r="G9827" s="2" t="s">
        <v>9996</v>
      </c>
      <c r="H9827">
        <v>10428515655</v>
      </c>
      <c r="I9827" t="s">
        <v>10610</v>
      </c>
      <c r="J9827" t="s">
        <v>11150</v>
      </c>
      <c r="K9827" t="s">
        <v>11141</v>
      </c>
      <c r="L9827" s="3">
        <v>649.79999999999995</v>
      </c>
    </row>
    <row r="9828" spans="1:12" x14ac:dyDescent="0.25">
      <c r="A9828" t="s">
        <v>12</v>
      </c>
      <c r="B9828" s="1" t="s">
        <v>11453</v>
      </c>
      <c r="C9828" s="9" t="s">
        <v>10025</v>
      </c>
      <c r="D9828" s="9" t="s">
        <v>11001</v>
      </c>
      <c r="E9828" s="2" t="s">
        <v>143</v>
      </c>
      <c r="F9828" s="2" t="s">
        <v>11457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x14ac:dyDescent="0.25">
      <c r="A9829" t="s">
        <v>12</v>
      </c>
      <c r="B9829" s="1" t="s">
        <v>11453</v>
      </c>
      <c r="C9829" s="9" t="s">
        <v>10025</v>
      </c>
      <c r="D9829" s="9" t="s">
        <v>11001</v>
      </c>
      <c r="E9829" s="2" t="s">
        <v>143</v>
      </c>
      <c r="F9829" s="2" t="s">
        <v>11458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x14ac:dyDescent="0.25">
      <c r="A9830" t="s">
        <v>12</v>
      </c>
      <c r="B9830" s="1" t="s">
        <v>11453</v>
      </c>
      <c r="C9830" s="9" t="s">
        <v>10025</v>
      </c>
      <c r="D9830" s="9" t="s">
        <v>11001</v>
      </c>
      <c r="E9830" s="2" t="s">
        <v>143</v>
      </c>
      <c r="F9830" s="2" t="s">
        <v>11459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x14ac:dyDescent="0.25">
      <c r="A9831" t="s">
        <v>12</v>
      </c>
      <c r="B9831" s="1" t="s">
        <v>11453</v>
      </c>
      <c r="C9831" s="9" t="s">
        <v>10025</v>
      </c>
      <c r="D9831" s="9" t="s">
        <v>11001</v>
      </c>
      <c r="E9831" s="2" t="s">
        <v>143</v>
      </c>
      <c r="F9831" s="2" t="s">
        <v>11460</v>
      </c>
      <c r="G9831" s="2" t="s">
        <v>10003</v>
      </c>
      <c r="H9831">
        <v>10099392474</v>
      </c>
      <c r="I9831" t="s">
        <v>10293</v>
      </c>
      <c r="J9831" t="s">
        <v>11148</v>
      </c>
      <c r="K9831" t="s">
        <v>11141</v>
      </c>
      <c r="L9831" s="3">
        <v>876.9</v>
      </c>
    </row>
    <row r="9832" spans="1:12" x14ac:dyDescent="0.25">
      <c r="A9832" t="s">
        <v>12</v>
      </c>
      <c r="B9832" s="1" t="s">
        <v>11453</v>
      </c>
      <c r="C9832" s="9" t="s">
        <v>10025</v>
      </c>
      <c r="D9832" s="9" t="s">
        <v>11001</v>
      </c>
      <c r="E9832" s="2" t="s">
        <v>143</v>
      </c>
      <c r="F9832" s="2" t="s">
        <v>11461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x14ac:dyDescent="0.25">
      <c r="A9833" t="s">
        <v>12</v>
      </c>
      <c r="B9833" s="1" t="s">
        <v>11453</v>
      </c>
      <c r="C9833" s="9" t="s">
        <v>10025</v>
      </c>
      <c r="D9833" s="9" t="s">
        <v>11001</v>
      </c>
      <c r="E9833" s="2" t="s">
        <v>143</v>
      </c>
      <c r="F9833" s="2" t="s">
        <v>11462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x14ac:dyDescent="0.25">
      <c r="A9834" t="s">
        <v>12</v>
      </c>
      <c r="B9834" s="1" t="s">
        <v>11453</v>
      </c>
      <c r="C9834" s="9" t="s">
        <v>10025</v>
      </c>
      <c r="D9834" s="9" t="s">
        <v>11001</v>
      </c>
      <c r="E9834" s="2" t="s">
        <v>143</v>
      </c>
      <c r="F9834" s="2" t="s">
        <v>11463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x14ac:dyDescent="0.25">
      <c r="A9835" t="s">
        <v>12</v>
      </c>
      <c r="B9835" s="1" t="s">
        <v>11453</v>
      </c>
      <c r="C9835" s="9" t="s">
        <v>10025</v>
      </c>
      <c r="D9835" s="9" t="s">
        <v>11001</v>
      </c>
      <c r="E9835" s="2" t="s">
        <v>143</v>
      </c>
      <c r="F9835" s="2" t="s">
        <v>11464</v>
      </c>
      <c r="G9835" s="2" t="s">
        <v>9998</v>
      </c>
      <c r="H9835">
        <v>20601832411</v>
      </c>
      <c r="I9835" t="s">
        <v>10095</v>
      </c>
      <c r="J9835" t="s">
        <v>11141</v>
      </c>
      <c r="K9835" t="s">
        <v>11141</v>
      </c>
      <c r="L9835" s="3">
        <v>0</v>
      </c>
    </row>
    <row r="9836" spans="1:12" x14ac:dyDescent="0.25">
      <c r="A9836" t="s">
        <v>12</v>
      </c>
      <c r="B9836" s="1" t="s">
        <v>11453</v>
      </c>
      <c r="C9836" s="9" t="s">
        <v>10025</v>
      </c>
      <c r="D9836" s="9" t="s">
        <v>11001</v>
      </c>
      <c r="E9836" s="2" t="s">
        <v>2328</v>
      </c>
      <c r="F9836" s="2" t="s">
        <v>11465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x14ac:dyDescent="0.25">
      <c r="A9837" t="s">
        <v>12</v>
      </c>
      <c r="B9837" s="1" t="s">
        <v>11466</v>
      </c>
      <c r="C9837" s="9" t="s">
        <v>10025</v>
      </c>
      <c r="D9837" s="9" t="s">
        <v>11001</v>
      </c>
      <c r="E9837" s="2" t="s">
        <v>143</v>
      </c>
      <c r="F9837" s="2" t="s">
        <v>11467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x14ac:dyDescent="0.25">
      <c r="A9838" t="s">
        <v>12</v>
      </c>
      <c r="B9838" s="1" t="s">
        <v>11466</v>
      </c>
      <c r="C9838" s="9" t="s">
        <v>10025</v>
      </c>
      <c r="D9838" s="9" t="s">
        <v>11001</v>
      </c>
      <c r="E9838" s="2" t="s">
        <v>143</v>
      </c>
      <c r="F9838" s="2" t="s">
        <v>11468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x14ac:dyDescent="0.25">
      <c r="A9839" t="s">
        <v>12</v>
      </c>
      <c r="B9839" s="1" t="s">
        <v>11466</v>
      </c>
      <c r="C9839" s="9" t="s">
        <v>10025</v>
      </c>
      <c r="D9839" s="9" t="s">
        <v>11001</v>
      </c>
      <c r="E9839" s="2" t="s">
        <v>143</v>
      </c>
      <c r="F9839" s="2" t="s">
        <v>11469</v>
      </c>
      <c r="G9839" s="2" t="s">
        <v>9998</v>
      </c>
      <c r="H9839">
        <v>20602427685</v>
      </c>
      <c r="I9839" t="s">
        <v>11631</v>
      </c>
      <c r="J9839" t="s">
        <v>11229</v>
      </c>
      <c r="K9839" t="s">
        <v>11141</v>
      </c>
      <c r="L9839" s="3">
        <v>447</v>
      </c>
    </row>
    <row r="9840" spans="1:12" x14ac:dyDescent="0.25">
      <c r="A9840" t="s">
        <v>12</v>
      </c>
      <c r="B9840" s="1" t="s">
        <v>11470</v>
      </c>
      <c r="C9840" s="9" t="s">
        <v>10025</v>
      </c>
      <c r="D9840" s="9" t="s">
        <v>11001</v>
      </c>
      <c r="E9840" s="2" t="s">
        <v>143</v>
      </c>
      <c r="F9840" s="2" t="s">
        <v>11471</v>
      </c>
      <c r="G9840" s="2" t="s">
        <v>9999</v>
      </c>
      <c r="H9840">
        <v>20601007216</v>
      </c>
      <c r="I9840" t="s">
        <v>10603</v>
      </c>
      <c r="J9840" t="s">
        <v>11150</v>
      </c>
      <c r="K9840" t="s">
        <v>11141</v>
      </c>
      <c r="L9840" s="3">
        <v>2852</v>
      </c>
    </row>
    <row r="9841" spans="1:12" x14ac:dyDescent="0.25">
      <c r="A9841" t="s">
        <v>12</v>
      </c>
      <c r="B9841" s="1" t="s">
        <v>11470</v>
      </c>
      <c r="C9841" s="9" t="s">
        <v>10025</v>
      </c>
      <c r="D9841" s="9" t="s">
        <v>11001</v>
      </c>
      <c r="E9841" s="2" t="s">
        <v>143</v>
      </c>
      <c r="F9841" s="2" t="s">
        <v>11472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x14ac:dyDescent="0.25">
      <c r="A9842" t="s">
        <v>12</v>
      </c>
      <c r="B9842" s="1" t="s">
        <v>11470</v>
      </c>
      <c r="C9842" s="9" t="s">
        <v>10025</v>
      </c>
      <c r="D9842" s="9" t="s">
        <v>11001</v>
      </c>
      <c r="E9842" s="2" t="s">
        <v>143</v>
      </c>
      <c r="F9842" s="2" t="s">
        <v>11473</v>
      </c>
      <c r="G9842" s="2" t="s">
        <v>9998</v>
      </c>
      <c r="H9842">
        <v>10427124326</v>
      </c>
      <c r="I9842" t="s">
        <v>10890</v>
      </c>
      <c r="J9842" t="s">
        <v>11173</v>
      </c>
      <c r="K9842" t="s">
        <v>11141</v>
      </c>
      <c r="L9842" s="3">
        <v>128.4</v>
      </c>
    </row>
    <row r="9843" spans="1:12" x14ac:dyDescent="0.25">
      <c r="A9843" t="s">
        <v>12</v>
      </c>
      <c r="B9843" s="1" t="s">
        <v>11470</v>
      </c>
      <c r="C9843" s="9" t="s">
        <v>10025</v>
      </c>
      <c r="D9843" s="9" t="s">
        <v>11001</v>
      </c>
      <c r="E9843" s="2" t="s">
        <v>143</v>
      </c>
      <c r="F9843" s="2" t="s">
        <v>11474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x14ac:dyDescent="0.25">
      <c r="A9844" t="s">
        <v>12</v>
      </c>
      <c r="B9844" s="1" t="s">
        <v>11470</v>
      </c>
      <c r="C9844" s="9" t="s">
        <v>10025</v>
      </c>
      <c r="D9844" s="9" t="s">
        <v>11001</v>
      </c>
      <c r="E9844" s="2" t="s">
        <v>143</v>
      </c>
      <c r="F9844" s="2" t="s">
        <v>11475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x14ac:dyDescent="0.25">
      <c r="A9845" t="s">
        <v>12</v>
      </c>
      <c r="B9845" s="1" t="s">
        <v>11470</v>
      </c>
      <c r="C9845" s="9" t="s">
        <v>10025</v>
      </c>
      <c r="D9845" s="9" t="s">
        <v>11001</v>
      </c>
      <c r="E9845" s="2" t="s">
        <v>143</v>
      </c>
      <c r="F9845" s="2" t="s">
        <v>11476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x14ac:dyDescent="0.25">
      <c r="A9846" t="s">
        <v>12</v>
      </c>
      <c r="B9846" s="1" t="s">
        <v>11470</v>
      </c>
      <c r="C9846" s="9" t="s">
        <v>10025</v>
      </c>
      <c r="D9846" s="9" t="s">
        <v>11001</v>
      </c>
      <c r="E9846" s="2" t="s">
        <v>143</v>
      </c>
      <c r="F9846" s="2" t="s">
        <v>11477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11478</v>
      </c>
      <c r="G9847" s="2" t="s">
        <v>11237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11479</v>
      </c>
      <c r="G9848" s="2" t="s">
        <v>10191</v>
      </c>
      <c r="H9848">
        <v>20604939969</v>
      </c>
      <c r="I9848" t="s">
        <v>10327</v>
      </c>
      <c r="J9848" t="s">
        <v>11153</v>
      </c>
      <c r="K9848" t="s">
        <v>11147</v>
      </c>
      <c r="L9848" s="3">
        <v>1800</v>
      </c>
    </row>
    <row r="9849" spans="1:12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11480</v>
      </c>
      <c r="G9849" s="2" t="s">
        <v>10191</v>
      </c>
      <c r="H9849">
        <v>20519753830</v>
      </c>
      <c r="I9849" t="s">
        <v>10300</v>
      </c>
      <c r="J9849" t="s">
        <v>11149</v>
      </c>
      <c r="K9849" t="s">
        <v>11149</v>
      </c>
      <c r="L9849" s="3">
        <v>2830.5</v>
      </c>
    </row>
    <row r="9850" spans="1:12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11481</v>
      </c>
      <c r="G9850" s="2" t="s">
        <v>10191</v>
      </c>
      <c r="H9850">
        <v>20532342911</v>
      </c>
      <c r="I9850" t="s">
        <v>10363</v>
      </c>
      <c r="J9850" t="s">
        <v>11244</v>
      </c>
      <c r="K9850" t="s">
        <v>11245</v>
      </c>
      <c r="L9850" s="3">
        <v>1125.5</v>
      </c>
    </row>
    <row r="9851" spans="1:12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11482</v>
      </c>
      <c r="G9851" s="2" t="s">
        <v>11290</v>
      </c>
      <c r="H9851">
        <v>20559587185</v>
      </c>
      <c r="I9851" t="s">
        <v>10692</v>
      </c>
      <c r="J9851" t="s">
        <v>11181</v>
      </c>
      <c r="K9851" t="s">
        <v>11181</v>
      </c>
      <c r="L9851" s="3">
        <v>6002.8</v>
      </c>
    </row>
    <row r="9852" spans="1:12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11483</v>
      </c>
      <c r="G9852" s="2" t="s">
        <v>11290</v>
      </c>
      <c r="H9852">
        <v>20602493963</v>
      </c>
      <c r="I9852" t="s">
        <v>10720</v>
      </c>
      <c r="J9852" t="s">
        <v>11166</v>
      </c>
      <c r="K9852" t="s">
        <v>11166</v>
      </c>
      <c r="L9852" s="3">
        <v>1499.76</v>
      </c>
    </row>
    <row r="9853" spans="1:12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11484</v>
      </c>
      <c r="G9853" s="2" t="s">
        <v>11237</v>
      </c>
      <c r="H9853">
        <v>20383747881</v>
      </c>
      <c r="I9853" t="s">
        <v>11632</v>
      </c>
      <c r="J9853" t="s">
        <v>11141</v>
      </c>
      <c r="K9853" t="s">
        <v>11141</v>
      </c>
      <c r="L9853" s="3">
        <v>2937</v>
      </c>
    </row>
    <row r="9854" spans="1:12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11485</v>
      </c>
      <c r="G9854" s="2" t="s">
        <v>11290</v>
      </c>
      <c r="H9854">
        <v>20172321004</v>
      </c>
      <c r="I9854" t="s">
        <v>10673</v>
      </c>
      <c r="J9854" t="s">
        <v>11169</v>
      </c>
      <c r="K9854" t="s">
        <v>11141</v>
      </c>
      <c r="L9854" s="3">
        <v>4325.58</v>
      </c>
    </row>
    <row r="9855" spans="1:12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11486</v>
      </c>
      <c r="G9855" s="2" t="s">
        <v>11236</v>
      </c>
      <c r="H9855">
        <v>10295423281</v>
      </c>
      <c r="I9855" t="s">
        <v>10735</v>
      </c>
      <c r="J9855" t="s">
        <v>11147</v>
      </c>
      <c r="K9855" t="s">
        <v>11147</v>
      </c>
      <c r="L9855" s="3">
        <v>7741.44</v>
      </c>
    </row>
    <row r="9856" spans="1:12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11487</v>
      </c>
      <c r="G9856" s="2" t="s">
        <v>11236</v>
      </c>
      <c r="H9856">
        <v>10295423281</v>
      </c>
      <c r="I9856" t="s">
        <v>10735</v>
      </c>
      <c r="J9856" t="s">
        <v>11147</v>
      </c>
      <c r="K9856" t="s">
        <v>11147</v>
      </c>
      <c r="L9856" s="3">
        <v>7121.38</v>
      </c>
    </row>
    <row r="9857" spans="1:12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11488</v>
      </c>
      <c r="G9857" s="2" t="s">
        <v>11235</v>
      </c>
      <c r="H9857">
        <v>20609485907</v>
      </c>
      <c r="I9857" t="s">
        <v>10876</v>
      </c>
      <c r="J9857" t="s">
        <v>11250</v>
      </c>
      <c r="K9857" t="s">
        <v>11201</v>
      </c>
      <c r="L9857" s="3">
        <v>3775.24</v>
      </c>
    </row>
    <row r="9858" spans="1:12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11489</v>
      </c>
      <c r="G9858" s="2" t="s">
        <v>11290</v>
      </c>
      <c r="H9858">
        <v>20480023235</v>
      </c>
      <c r="I9858" t="s">
        <v>10706</v>
      </c>
      <c r="J9858" t="s">
        <v>11216</v>
      </c>
      <c r="K9858" t="s">
        <v>11166</v>
      </c>
      <c r="L9858" s="3">
        <v>1632.96</v>
      </c>
    </row>
    <row r="9859" spans="1:12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11490</v>
      </c>
      <c r="G9859" s="2" t="s">
        <v>11237</v>
      </c>
      <c r="H9859">
        <v>20604916772</v>
      </c>
      <c r="I9859" t="s">
        <v>10674</v>
      </c>
      <c r="J9859" t="s">
        <v>11181</v>
      </c>
      <c r="K9859" t="s">
        <v>11181</v>
      </c>
      <c r="L9859" s="3">
        <v>2256.9899999999998</v>
      </c>
    </row>
    <row r="9860" spans="1:12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11491</v>
      </c>
      <c r="G9860" s="2" t="s">
        <v>11237</v>
      </c>
      <c r="H9860">
        <v>20604916772</v>
      </c>
      <c r="I9860" t="s">
        <v>10674</v>
      </c>
      <c r="J9860" t="s">
        <v>11181</v>
      </c>
      <c r="K9860" t="s">
        <v>11181</v>
      </c>
      <c r="L9860" s="3">
        <v>920.95</v>
      </c>
    </row>
    <row r="9861" spans="1:12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11492</v>
      </c>
      <c r="G9861" s="2" t="s">
        <v>10191</v>
      </c>
      <c r="H9861">
        <v>20612532037</v>
      </c>
      <c r="I9861" t="s">
        <v>10999</v>
      </c>
      <c r="J9861" t="s">
        <v>11153</v>
      </c>
      <c r="K9861" t="s">
        <v>11147</v>
      </c>
      <c r="L9861" s="3">
        <v>3760.8</v>
      </c>
    </row>
    <row r="9862" spans="1:12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11493</v>
      </c>
      <c r="G9862" s="2" t="s">
        <v>10191</v>
      </c>
      <c r="H9862">
        <v>20519753830</v>
      </c>
      <c r="I9862" t="s">
        <v>10300</v>
      </c>
      <c r="J9862" t="s">
        <v>11149</v>
      </c>
      <c r="K9862" t="s">
        <v>11149</v>
      </c>
      <c r="L9862" s="3">
        <v>2356.5</v>
      </c>
    </row>
    <row r="9863" spans="1:12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11494</v>
      </c>
      <c r="G9863" s="2" t="s">
        <v>11290</v>
      </c>
      <c r="H9863">
        <v>10425302464</v>
      </c>
      <c r="I9863" t="s">
        <v>10700</v>
      </c>
      <c r="J9863" t="s">
        <v>11633</v>
      </c>
      <c r="K9863" t="s">
        <v>11166</v>
      </c>
      <c r="L9863" s="3">
        <v>2112.64</v>
      </c>
    </row>
    <row r="9864" spans="1:12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11495</v>
      </c>
      <c r="G9864" s="2" t="s">
        <v>11237</v>
      </c>
      <c r="H9864">
        <v>20601787700</v>
      </c>
      <c r="I9864" t="s">
        <v>10650</v>
      </c>
      <c r="J9864" t="s">
        <v>11159</v>
      </c>
      <c r="K9864" t="s">
        <v>11141</v>
      </c>
      <c r="L9864" s="3">
        <v>11288.2</v>
      </c>
    </row>
    <row r="9865" spans="1:12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11496</v>
      </c>
      <c r="G9865" s="2" t="s">
        <v>11290</v>
      </c>
      <c r="H9865">
        <v>20608160478</v>
      </c>
      <c r="I9865" t="s">
        <v>10672</v>
      </c>
      <c r="J9865" t="s">
        <v>11166</v>
      </c>
      <c r="K9865" t="s">
        <v>11166</v>
      </c>
      <c r="L9865" s="3">
        <v>10349.34</v>
      </c>
    </row>
    <row r="9866" spans="1:12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11497</v>
      </c>
      <c r="G9866" s="2" t="s">
        <v>11237</v>
      </c>
      <c r="H9866">
        <v>20601787700</v>
      </c>
      <c r="I9866" t="s">
        <v>10650</v>
      </c>
      <c r="J9866" t="s">
        <v>11159</v>
      </c>
      <c r="K9866" t="s">
        <v>11141</v>
      </c>
      <c r="L9866" s="3">
        <v>90.98</v>
      </c>
    </row>
    <row r="9867" spans="1:12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11498</v>
      </c>
      <c r="G9867" s="2" t="s">
        <v>11237</v>
      </c>
      <c r="H9867">
        <v>20568350830</v>
      </c>
      <c r="I9867" t="s">
        <v>10699</v>
      </c>
      <c r="J9867" t="s">
        <v>11219</v>
      </c>
      <c r="K9867" t="s">
        <v>11219</v>
      </c>
      <c r="L9867" s="3">
        <v>2240.16</v>
      </c>
    </row>
    <row r="9868" spans="1:12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11499</v>
      </c>
      <c r="G9868" s="2" t="s">
        <v>10191</v>
      </c>
      <c r="H9868">
        <v>10430764174</v>
      </c>
      <c r="I9868" t="s">
        <v>10328</v>
      </c>
      <c r="J9868" t="s">
        <v>11147</v>
      </c>
      <c r="K9868" t="s">
        <v>11147</v>
      </c>
      <c r="L9868" s="3">
        <v>1879.2</v>
      </c>
    </row>
    <row r="9869" spans="1:12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11500</v>
      </c>
      <c r="G9869" s="2" t="s">
        <v>11236</v>
      </c>
      <c r="H9869">
        <v>20613127764</v>
      </c>
      <c r="I9869" t="s">
        <v>11016</v>
      </c>
      <c r="J9869" t="s">
        <v>11207</v>
      </c>
      <c r="K9869" t="s">
        <v>11194</v>
      </c>
      <c r="L9869" s="3">
        <v>5687.56</v>
      </c>
    </row>
    <row r="9870" spans="1:12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11501</v>
      </c>
      <c r="G9870" s="2" t="s">
        <v>11237</v>
      </c>
      <c r="H9870">
        <v>20601787700</v>
      </c>
      <c r="I9870" t="s">
        <v>10650</v>
      </c>
      <c r="J9870" t="s">
        <v>11159</v>
      </c>
      <c r="K9870" t="s">
        <v>11141</v>
      </c>
      <c r="L9870" s="3">
        <v>5188.8500000000004</v>
      </c>
    </row>
    <row r="9871" spans="1:12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11502</v>
      </c>
      <c r="G9871" s="2" t="s">
        <v>11290</v>
      </c>
      <c r="H9871">
        <v>20559587185</v>
      </c>
      <c r="I9871" t="s">
        <v>10692</v>
      </c>
      <c r="J9871" t="s">
        <v>11181</v>
      </c>
      <c r="K9871" t="s">
        <v>11181</v>
      </c>
      <c r="L9871" s="3">
        <v>9918.2000000000007</v>
      </c>
    </row>
    <row r="9872" spans="1:12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11503</v>
      </c>
      <c r="G9872" s="2" t="s">
        <v>11236</v>
      </c>
      <c r="H9872">
        <v>20604671478</v>
      </c>
      <c r="I9872" t="s">
        <v>11634</v>
      </c>
      <c r="J9872" t="s">
        <v>11176</v>
      </c>
      <c r="K9872" t="s">
        <v>11176</v>
      </c>
      <c r="L9872" s="3">
        <v>2250.1</v>
      </c>
    </row>
    <row r="9873" spans="1:12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11504</v>
      </c>
      <c r="G9873" s="2" t="s">
        <v>11290</v>
      </c>
      <c r="H9873">
        <v>20559587185</v>
      </c>
      <c r="I9873" t="s">
        <v>10692</v>
      </c>
      <c r="J9873" t="s">
        <v>11181</v>
      </c>
      <c r="K9873" t="s">
        <v>11181</v>
      </c>
      <c r="L9873" s="3">
        <v>35.1</v>
      </c>
    </row>
    <row r="9874" spans="1:12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11505</v>
      </c>
      <c r="G9874" s="2" t="s">
        <v>11237</v>
      </c>
      <c r="H9874">
        <v>20604916772</v>
      </c>
      <c r="I9874" t="s">
        <v>10674</v>
      </c>
      <c r="J9874" t="s">
        <v>11181</v>
      </c>
      <c r="K9874" t="s">
        <v>11181</v>
      </c>
      <c r="L9874" s="3">
        <v>3771.2</v>
      </c>
    </row>
    <row r="9875" spans="1:12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11506</v>
      </c>
      <c r="G9875" s="2" t="s">
        <v>11235</v>
      </c>
      <c r="H9875">
        <v>20604875855</v>
      </c>
      <c r="I9875" t="s">
        <v>10725</v>
      </c>
      <c r="J9875" t="s">
        <v>11187</v>
      </c>
      <c r="K9875" t="s">
        <v>11187</v>
      </c>
      <c r="L9875" s="3">
        <v>6559.13</v>
      </c>
    </row>
    <row r="9876" spans="1:12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11507</v>
      </c>
      <c r="G9876" s="2" t="s">
        <v>11235</v>
      </c>
      <c r="H9876">
        <v>20604875855</v>
      </c>
      <c r="I9876" t="s">
        <v>10725</v>
      </c>
      <c r="J9876" t="s">
        <v>11187</v>
      </c>
      <c r="K9876" t="s">
        <v>11187</v>
      </c>
      <c r="L9876" s="3">
        <v>3647.18</v>
      </c>
    </row>
    <row r="9877" spans="1:12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11508</v>
      </c>
      <c r="G9877" s="2" t="s">
        <v>11290</v>
      </c>
      <c r="H9877">
        <v>20482614931</v>
      </c>
      <c r="I9877" t="s">
        <v>10653</v>
      </c>
      <c r="J9877" t="s">
        <v>11181</v>
      </c>
      <c r="K9877" t="s">
        <v>11181</v>
      </c>
      <c r="L9877" s="3">
        <v>1845.3</v>
      </c>
    </row>
    <row r="9878" spans="1:12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11509</v>
      </c>
      <c r="G9878" s="2" t="s">
        <v>11290</v>
      </c>
      <c r="H9878">
        <v>20602853803</v>
      </c>
      <c r="I9878" t="s">
        <v>10722</v>
      </c>
      <c r="J9878" t="s">
        <v>11166</v>
      </c>
      <c r="K9878" t="s">
        <v>11166</v>
      </c>
      <c r="L9878" s="3">
        <v>6006.05</v>
      </c>
    </row>
    <row r="9879" spans="1:12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11510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11511</v>
      </c>
      <c r="G9880" s="2" t="s">
        <v>11290</v>
      </c>
      <c r="H9880">
        <v>20602601286</v>
      </c>
      <c r="I9880" t="s">
        <v>11101</v>
      </c>
      <c r="J9880" t="s">
        <v>11166</v>
      </c>
      <c r="K9880" t="s">
        <v>11166</v>
      </c>
      <c r="L9880" s="3">
        <v>3560</v>
      </c>
    </row>
    <row r="9881" spans="1:12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11512</v>
      </c>
      <c r="G9881" s="2" t="s">
        <v>11290</v>
      </c>
      <c r="H9881">
        <v>20602853803</v>
      </c>
      <c r="I9881" t="s">
        <v>10722</v>
      </c>
      <c r="J9881" t="s">
        <v>11166</v>
      </c>
      <c r="K9881" t="s">
        <v>11166</v>
      </c>
      <c r="L9881" s="3">
        <v>346.5</v>
      </c>
    </row>
    <row r="9882" spans="1:12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11513</v>
      </c>
      <c r="G9882" s="2" t="s">
        <v>11237</v>
      </c>
      <c r="H9882">
        <v>20601787700</v>
      </c>
      <c r="I9882" t="s">
        <v>10650</v>
      </c>
      <c r="J9882" t="s">
        <v>11159</v>
      </c>
      <c r="K9882" t="s">
        <v>11141</v>
      </c>
      <c r="L9882" s="3">
        <v>4675.3999999999996</v>
      </c>
    </row>
    <row r="9883" spans="1:12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11514</v>
      </c>
      <c r="G9883" s="2" t="s">
        <v>10191</v>
      </c>
      <c r="H9883">
        <v>20558232782</v>
      </c>
      <c r="I9883" t="s">
        <v>10944</v>
      </c>
      <c r="J9883" t="s">
        <v>11147</v>
      </c>
      <c r="K9883" t="s">
        <v>11147</v>
      </c>
      <c r="L9883" s="3">
        <v>2419.1999999999998</v>
      </c>
    </row>
    <row r="9884" spans="1:12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11515</v>
      </c>
      <c r="G9884" s="2" t="s">
        <v>10191</v>
      </c>
      <c r="H9884">
        <v>10431742069</v>
      </c>
      <c r="I9884" t="s">
        <v>10142</v>
      </c>
      <c r="J9884" t="s">
        <v>11147</v>
      </c>
      <c r="K9884" t="s">
        <v>11147</v>
      </c>
      <c r="L9884" s="3">
        <v>1402</v>
      </c>
    </row>
    <row r="9885" spans="1:12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11516</v>
      </c>
      <c r="G9885" s="2" t="s">
        <v>11236</v>
      </c>
      <c r="H9885">
        <v>20603085290</v>
      </c>
      <c r="I9885" t="s">
        <v>10687</v>
      </c>
      <c r="J9885" t="s">
        <v>11264</v>
      </c>
      <c r="K9885" t="s">
        <v>11265</v>
      </c>
      <c r="L9885" s="3">
        <v>7516.4</v>
      </c>
    </row>
    <row r="9886" spans="1:12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11517</v>
      </c>
      <c r="G9886" s="2" t="s">
        <v>10191</v>
      </c>
      <c r="H9886">
        <v>20456338705</v>
      </c>
      <c r="I9886" t="s">
        <v>10079</v>
      </c>
      <c r="J9886" t="s">
        <v>11147</v>
      </c>
      <c r="K9886" t="s">
        <v>11147</v>
      </c>
      <c r="L9886" s="3">
        <v>1059.9000000000001</v>
      </c>
    </row>
    <row r="9887" spans="1:12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11518</v>
      </c>
      <c r="G9887" s="2" t="s">
        <v>10191</v>
      </c>
      <c r="H9887">
        <v>20601103142</v>
      </c>
      <c r="I9887" t="s">
        <v>10137</v>
      </c>
      <c r="J9887" t="s">
        <v>11212</v>
      </c>
      <c r="K9887" t="s">
        <v>11147</v>
      </c>
      <c r="L9887" s="3">
        <v>2379.1999999999998</v>
      </c>
    </row>
    <row r="9888" spans="1:12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11519</v>
      </c>
      <c r="G9888" s="2" t="s">
        <v>11290</v>
      </c>
      <c r="H9888">
        <v>10274342159</v>
      </c>
      <c r="I9888" t="s">
        <v>10652</v>
      </c>
      <c r="J9888" t="s">
        <v>11223</v>
      </c>
      <c r="K9888" t="s">
        <v>11223</v>
      </c>
      <c r="L9888" s="3">
        <v>3386.98</v>
      </c>
    </row>
    <row r="9889" spans="1:12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11520</v>
      </c>
      <c r="G9889" s="2" t="s">
        <v>11290</v>
      </c>
      <c r="H9889">
        <v>10274342159</v>
      </c>
      <c r="I9889" t="s">
        <v>10652</v>
      </c>
      <c r="J9889" t="s">
        <v>11223</v>
      </c>
      <c r="K9889" t="s">
        <v>11223</v>
      </c>
      <c r="L9889" s="3">
        <v>648</v>
      </c>
    </row>
    <row r="9890" spans="1:12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11521</v>
      </c>
      <c r="G9890" s="2" t="s">
        <v>11237</v>
      </c>
      <c r="H9890">
        <v>10238869523</v>
      </c>
      <c r="I9890" t="s">
        <v>10656</v>
      </c>
      <c r="J9890" t="s">
        <v>11181</v>
      </c>
      <c r="K9890" t="s">
        <v>11181</v>
      </c>
      <c r="L9890" s="3">
        <v>4214.88</v>
      </c>
    </row>
    <row r="9891" spans="1:12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11522</v>
      </c>
      <c r="G9891" s="2" t="s">
        <v>11290</v>
      </c>
      <c r="H9891">
        <v>10761683379</v>
      </c>
      <c r="I9891" t="s">
        <v>10724</v>
      </c>
      <c r="J9891" t="s">
        <v>11195</v>
      </c>
      <c r="K9891" t="s">
        <v>11195</v>
      </c>
      <c r="L9891" s="3">
        <v>2492.64</v>
      </c>
    </row>
    <row r="9892" spans="1:12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11523</v>
      </c>
      <c r="G9892" s="2" t="s">
        <v>11237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11524</v>
      </c>
      <c r="G9893" s="2" t="s">
        <v>11235</v>
      </c>
      <c r="H9893">
        <v>20452614503</v>
      </c>
      <c r="I9893" t="s">
        <v>10680</v>
      </c>
      <c r="J9893" t="s">
        <v>11187</v>
      </c>
      <c r="K9893" t="s">
        <v>11187</v>
      </c>
      <c r="L9893" s="3">
        <v>2673</v>
      </c>
    </row>
    <row r="9894" spans="1:12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11525</v>
      </c>
      <c r="G9894" s="2" t="s">
        <v>11236</v>
      </c>
      <c r="H9894">
        <v>20527319766</v>
      </c>
      <c r="I9894" t="s">
        <v>10667</v>
      </c>
      <c r="J9894" t="s">
        <v>11207</v>
      </c>
      <c r="K9894" t="s">
        <v>11194</v>
      </c>
      <c r="L9894" s="3">
        <v>19123.48</v>
      </c>
    </row>
    <row r="9895" spans="1:12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11526</v>
      </c>
      <c r="G9895" s="2" t="s">
        <v>10191</v>
      </c>
      <c r="H9895">
        <v>20601589771</v>
      </c>
      <c r="I9895" t="s">
        <v>10112</v>
      </c>
      <c r="J9895" t="s">
        <v>11207</v>
      </c>
      <c r="K9895" t="s">
        <v>11194</v>
      </c>
      <c r="L9895" s="3">
        <v>8313.6</v>
      </c>
    </row>
    <row r="9896" spans="1:12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11527</v>
      </c>
      <c r="G9896" s="2" t="s">
        <v>11290</v>
      </c>
      <c r="H9896">
        <v>20559587185</v>
      </c>
      <c r="I9896" t="s">
        <v>10692</v>
      </c>
      <c r="J9896" t="s">
        <v>11181</v>
      </c>
      <c r="K9896" t="s">
        <v>11181</v>
      </c>
      <c r="L9896" s="3">
        <v>14820.2</v>
      </c>
    </row>
    <row r="9897" spans="1:12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11528</v>
      </c>
      <c r="G9897" s="2" t="s">
        <v>11290</v>
      </c>
      <c r="H9897">
        <v>20482081933</v>
      </c>
      <c r="I9897" t="s">
        <v>10658</v>
      </c>
      <c r="J9897" t="s">
        <v>11181</v>
      </c>
      <c r="K9897" t="s">
        <v>11181</v>
      </c>
      <c r="L9897" s="3">
        <v>5368.56</v>
      </c>
    </row>
    <row r="9898" spans="1:12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11529</v>
      </c>
      <c r="G9898" s="2" t="s">
        <v>11290</v>
      </c>
      <c r="H9898">
        <v>20608449753</v>
      </c>
      <c r="I9898" t="s">
        <v>10660</v>
      </c>
      <c r="J9898" t="s">
        <v>11223</v>
      </c>
      <c r="K9898" t="s">
        <v>11223</v>
      </c>
      <c r="L9898" s="3">
        <v>2933.74</v>
      </c>
    </row>
    <row r="9899" spans="1:12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11530</v>
      </c>
      <c r="G9899" s="2" t="s">
        <v>11290</v>
      </c>
      <c r="H9899">
        <v>20482244743</v>
      </c>
      <c r="I9899" t="s">
        <v>10698</v>
      </c>
      <c r="J9899" t="s">
        <v>11181</v>
      </c>
      <c r="K9899" t="s">
        <v>11181</v>
      </c>
      <c r="L9899" s="3">
        <v>22378.26</v>
      </c>
    </row>
    <row r="9900" spans="1:12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11531</v>
      </c>
      <c r="G9900" s="2" t="s">
        <v>10191</v>
      </c>
      <c r="H9900">
        <v>20454720602</v>
      </c>
      <c r="I9900" t="s">
        <v>10162</v>
      </c>
      <c r="J9900" t="s">
        <v>11153</v>
      </c>
      <c r="K9900" t="s">
        <v>11147</v>
      </c>
      <c r="L9900" s="3">
        <v>4557.6000000000004</v>
      </c>
    </row>
    <row r="9901" spans="1:12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11532</v>
      </c>
      <c r="G9901" s="2" t="s">
        <v>11237</v>
      </c>
      <c r="H9901">
        <v>20114689425</v>
      </c>
      <c r="I9901" t="s">
        <v>10742</v>
      </c>
      <c r="J9901" t="s">
        <v>11207</v>
      </c>
      <c r="K9901" t="s">
        <v>11194</v>
      </c>
      <c r="L9901" s="3">
        <v>10080.66</v>
      </c>
    </row>
    <row r="9902" spans="1:12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11533</v>
      </c>
      <c r="G9902" s="2" t="s">
        <v>11235</v>
      </c>
      <c r="H9902">
        <v>20605933182</v>
      </c>
      <c r="I9902" t="s">
        <v>10781</v>
      </c>
      <c r="J9902" t="s">
        <v>11209</v>
      </c>
      <c r="K9902" t="s">
        <v>11210</v>
      </c>
      <c r="L9902" s="3">
        <v>1265.9000000000001</v>
      </c>
    </row>
    <row r="9903" spans="1:12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11534</v>
      </c>
      <c r="G9903" s="2" t="s">
        <v>10191</v>
      </c>
      <c r="H9903">
        <v>20608208136</v>
      </c>
      <c r="I9903" t="s">
        <v>10346</v>
      </c>
      <c r="J9903" t="s">
        <v>11147</v>
      </c>
      <c r="K9903" t="s">
        <v>11147</v>
      </c>
      <c r="L9903" s="3">
        <v>4466.9799999999996</v>
      </c>
    </row>
    <row r="9904" spans="1:12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11535</v>
      </c>
      <c r="G9904" s="2" t="s">
        <v>11235</v>
      </c>
      <c r="H9904">
        <v>20601206006</v>
      </c>
      <c r="I9904" t="s">
        <v>10221</v>
      </c>
      <c r="J9904" t="s">
        <v>11250</v>
      </c>
      <c r="K9904" t="s">
        <v>11201</v>
      </c>
      <c r="L9904" s="3">
        <v>2424.59</v>
      </c>
    </row>
    <row r="9905" spans="1:12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11536</v>
      </c>
      <c r="G9905" s="2" t="s">
        <v>11290</v>
      </c>
      <c r="H9905">
        <v>10472678561</v>
      </c>
      <c r="I9905" t="s">
        <v>10862</v>
      </c>
      <c r="J9905" t="s">
        <v>11166</v>
      </c>
      <c r="K9905" t="s">
        <v>11166</v>
      </c>
      <c r="L9905" s="3">
        <v>3791.86</v>
      </c>
    </row>
    <row r="9906" spans="1:12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11537</v>
      </c>
      <c r="G9906" s="2" t="s">
        <v>11237</v>
      </c>
      <c r="H9906">
        <v>20601787700</v>
      </c>
      <c r="I9906" t="s">
        <v>10650</v>
      </c>
      <c r="J9906" t="s">
        <v>11159</v>
      </c>
      <c r="K9906" t="s">
        <v>11141</v>
      </c>
      <c r="L9906" s="3">
        <v>6877.55</v>
      </c>
    </row>
    <row r="9907" spans="1:12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11538</v>
      </c>
      <c r="G9907" s="2" t="s">
        <v>11290</v>
      </c>
      <c r="H9907">
        <v>20610364749</v>
      </c>
      <c r="I9907" t="s">
        <v>10726</v>
      </c>
      <c r="J9907" t="s">
        <v>11181</v>
      </c>
      <c r="K9907" t="s">
        <v>11181</v>
      </c>
      <c r="L9907" s="3">
        <v>4262.04</v>
      </c>
    </row>
    <row r="9908" spans="1:12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11539</v>
      </c>
      <c r="G9908" s="2" t="s">
        <v>11235</v>
      </c>
      <c r="H9908">
        <v>20452614503</v>
      </c>
      <c r="I9908" t="s">
        <v>10680</v>
      </c>
      <c r="J9908" t="s">
        <v>11187</v>
      </c>
      <c r="K9908" t="s">
        <v>11187</v>
      </c>
      <c r="L9908" s="3">
        <v>536.4</v>
      </c>
    </row>
    <row r="9909" spans="1:12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11540</v>
      </c>
      <c r="G9909" s="2" t="s">
        <v>10191</v>
      </c>
      <c r="H9909">
        <v>10771662540</v>
      </c>
      <c r="I9909" t="s">
        <v>10312</v>
      </c>
      <c r="J9909" t="s">
        <v>11147</v>
      </c>
      <c r="K9909" t="s">
        <v>11147</v>
      </c>
      <c r="L9909" s="3">
        <v>1688.34</v>
      </c>
    </row>
    <row r="9910" spans="1:12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11541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11542</v>
      </c>
      <c r="G9911" s="2" t="s">
        <v>11237</v>
      </c>
      <c r="H9911">
        <v>20604916772</v>
      </c>
      <c r="I9911" t="s">
        <v>10674</v>
      </c>
      <c r="J9911" t="s">
        <v>11181</v>
      </c>
      <c r="K9911" t="s">
        <v>11181</v>
      </c>
      <c r="L9911" s="3">
        <v>1082.8499999999999</v>
      </c>
    </row>
    <row r="9912" spans="1:12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11543</v>
      </c>
      <c r="G9912" s="2" t="s">
        <v>11237</v>
      </c>
      <c r="H9912">
        <v>20604916772</v>
      </c>
      <c r="I9912" t="s">
        <v>10674</v>
      </c>
      <c r="J9912" t="s">
        <v>11181</v>
      </c>
      <c r="K9912" t="s">
        <v>11181</v>
      </c>
      <c r="L9912" s="3">
        <v>3170.79</v>
      </c>
    </row>
    <row r="9913" spans="1:12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11544</v>
      </c>
      <c r="G9913" s="2" t="s">
        <v>11237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11545</v>
      </c>
      <c r="G9914" s="2" t="s">
        <v>10191</v>
      </c>
      <c r="H9914">
        <v>20600004311</v>
      </c>
      <c r="I9914" t="s">
        <v>10306</v>
      </c>
      <c r="J9914" t="s">
        <v>11149</v>
      </c>
      <c r="K9914" t="s">
        <v>11149</v>
      </c>
      <c r="L9914" s="3">
        <v>2002.8</v>
      </c>
    </row>
    <row r="9915" spans="1:12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11546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11547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11548</v>
      </c>
      <c r="G9917" s="2" t="s">
        <v>11290</v>
      </c>
      <c r="H9917">
        <v>20610364749</v>
      </c>
      <c r="I9917" t="s">
        <v>10726</v>
      </c>
      <c r="J9917" t="s">
        <v>11181</v>
      </c>
      <c r="K9917" t="s">
        <v>11181</v>
      </c>
      <c r="L9917" s="3">
        <v>3110.9</v>
      </c>
    </row>
    <row r="9918" spans="1:12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11549</v>
      </c>
      <c r="G9918" s="2" t="s">
        <v>11290</v>
      </c>
      <c r="H9918">
        <v>20610364749</v>
      </c>
      <c r="I9918" t="s">
        <v>10726</v>
      </c>
      <c r="J9918" t="s">
        <v>11181</v>
      </c>
      <c r="K9918" t="s">
        <v>11181</v>
      </c>
      <c r="L9918" s="3">
        <v>1215.04</v>
      </c>
    </row>
    <row r="9919" spans="1:12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11550</v>
      </c>
      <c r="G9919" s="2" t="s">
        <v>11237</v>
      </c>
      <c r="H9919">
        <v>10238869523</v>
      </c>
      <c r="I9919" t="s">
        <v>10656</v>
      </c>
      <c r="J9919" t="s">
        <v>11181</v>
      </c>
      <c r="K9919" t="s">
        <v>11181</v>
      </c>
      <c r="L9919" s="3">
        <v>315.89999999999998</v>
      </c>
    </row>
    <row r="9920" spans="1:12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11551</v>
      </c>
      <c r="G9920" s="2" t="s">
        <v>11237</v>
      </c>
      <c r="H9920">
        <v>20481312125</v>
      </c>
      <c r="I9920" t="s">
        <v>10661</v>
      </c>
      <c r="J9920" t="s">
        <v>11181</v>
      </c>
      <c r="K9920" t="s">
        <v>11181</v>
      </c>
      <c r="L9920" s="3">
        <v>3910.7</v>
      </c>
    </row>
    <row r="9921" spans="1:12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11552</v>
      </c>
      <c r="G9921" s="2" t="s">
        <v>11235</v>
      </c>
      <c r="H9921">
        <v>10411485817</v>
      </c>
      <c r="I9921" t="s">
        <v>10678</v>
      </c>
      <c r="J9921" t="s">
        <v>11263</v>
      </c>
      <c r="K9921" t="s">
        <v>11210</v>
      </c>
      <c r="L9921" s="3">
        <v>2564.1999999999998</v>
      </c>
    </row>
    <row r="9922" spans="1:12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11553</v>
      </c>
      <c r="G9922" s="2" t="s">
        <v>10191</v>
      </c>
      <c r="H9922">
        <v>10296459033</v>
      </c>
      <c r="I9922" t="s">
        <v>10186</v>
      </c>
      <c r="J9922" t="s">
        <v>11147</v>
      </c>
      <c r="K9922" t="s">
        <v>11147</v>
      </c>
      <c r="L9922" s="3">
        <v>5585.54</v>
      </c>
    </row>
    <row r="9923" spans="1:12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11554</v>
      </c>
      <c r="G9923" s="2" t="s">
        <v>11290</v>
      </c>
      <c r="H9923">
        <v>20605930752</v>
      </c>
      <c r="I9923" t="s">
        <v>10740</v>
      </c>
      <c r="J9923" t="s">
        <v>11166</v>
      </c>
      <c r="K9923" t="s">
        <v>11166</v>
      </c>
      <c r="L9923" s="3">
        <v>3957.92</v>
      </c>
    </row>
    <row r="9924" spans="1:12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11555</v>
      </c>
      <c r="G9924" s="2" t="s">
        <v>11290</v>
      </c>
      <c r="H9924">
        <v>20609542871</v>
      </c>
      <c r="I9924" t="s">
        <v>10663</v>
      </c>
      <c r="J9924" t="s">
        <v>11166</v>
      </c>
      <c r="K9924" t="s">
        <v>11166</v>
      </c>
      <c r="L9924" s="3">
        <v>6277.39</v>
      </c>
    </row>
    <row r="9925" spans="1:12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11556</v>
      </c>
      <c r="G9925" s="2" t="s">
        <v>11237</v>
      </c>
      <c r="H9925">
        <v>10238869523</v>
      </c>
      <c r="I9925" t="s">
        <v>10656</v>
      </c>
      <c r="J9925" t="s">
        <v>11181</v>
      </c>
      <c r="K9925" t="s">
        <v>11181</v>
      </c>
      <c r="L9925" s="3">
        <v>3058.38</v>
      </c>
    </row>
    <row r="9926" spans="1:12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11557</v>
      </c>
      <c r="G9926" s="2" t="s">
        <v>10191</v>
      </c>
      <c r="H9926">
        <v>20601467845</v>
      </c>
      <c r="I9926" t="s">
        <v>10299</v>
      </c>
      <c r="J9926" t="s">
        <v>11147</v>
      </c>
      <c r="K9926" t="s">
        <v>11147</v>
      </c>
      <c r="L9926" s="3">
        <v>5686.28</v>
      </c>
    </row>
    <row r="9927" spans="1:12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11558</v>
      </c>
      <c r="G9927" s="2" t="s">
        <v>10191</v>
      </c>
      <c r="H9927">
        <v>10430082847</v>
      </c>
      <c r="I9927" t="s">
        <v>10217</v>
      </c>
      <c r="J9927" t="s">
        <v>11149</v>
      </c>
      <c r="K9927" t="s">
        <v>11149</v>
      </c>
      <c r="L9927" s="3">
        <v>3489.69</v>
      </c>
    </row>
    <row r="9928" spans="1:12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11559</v>
      </c>
      <c r="G9928" s="2" t="s">
        <v>11290</v>
      </c>
      <c r="H9928">
        <v>20480172150</v>
      </c>
      <c r="I9928" t="s">
        <v>10721</v>
      </c>
      <c r="J9928" t="s">
        <v>11154</v>
      </c>
      <c r="K9928" t="s">
        <v>11141</v>
      </c>
      <c r="L9928" s="3">
        <v>10940</v>
      </c>
    </row>
    <row r="9929" spans="1:12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11560</v>
      </c>
      <c r="G9929" s="2" t="s">
        <v>10191</v>
      </c>
      <c r="H9929">
        <v>20602335063</v>
      </c>
      <c r="I9929" t="s">
        <v>10168</v>
      </c>
      <c r="J9929" t="s">
        <v>11212</v>
      </c>
      <c r="K9929" t="s">
        <v>11147</v>
      </c>
      <c r="L9929" s="3">
        <v>7770.66</v>
      </c>
    </row>
    <row r="9930" spans="1:12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11561</v>
      </c>
      <c r="G9930" s="2" t="s">
        <v>11236</v>
      </c>
      <c r="H9930">
        <v>20602049966</v>
      </c>
      <c r="I9930" t="s">
        <v>10743</v>
      </c>
      <c r="J9930" t="s">
        <v>11190</v>
      </c>
      <c r="K9930" t="s">
        <v>11191</v>
      </c>
      <c r="L9930" s="3">
        <v>1569.77</v>
      </c>
    </row>
    <row r="9931" spans="1:12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11562</v>
      </c>
      <c r="G9931" s="2" t="s">
        <v>10191</v>
      </c>
      <c r="H9931">
        <v>20453866191</v>
      </c>
      <c r="I9931" t="s">
        <v>10242</v>
      </c>
      <c r="J9931" t="s">
        <v>11153</v>
      </c>
      <c r="K9931" t="s">
        <v>11147</v>
      </c>
      <c r="L9931" s="3">
        <v>9652.32</v>
      </c>
    </row>
    <row r="9932" spans="1:12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11563</v>
      </c>
      <c r="G9932" s="2" t="s">
        <v>11290</v>
      </c>
      <c r="H9932">
        <v>10167659492</v>
      </c>
      <c r="I9932" t="s">
        <v>10873</v>
      </c>
      <c r="J9932" t="s">
        <v>11166</v>
      </c>
      <c r="K9932" t="s">
        <v>11166</v>
      </c>
      <c r="L9932" s="3">
        <v>2933.52</v>
      </c>
    </row>
    <row r="9933" spans="1:12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11564</v>
      </c>
      <c r="G9933" s="2" t="s">
        <v>11290</v>
      </c>
      <c r="H9933">
        <v>20612444405</v>
      </c>
      <c r="I9933" t="s">
        <v>10884</v>
      </c>
      <c r="J9933" t="s">
        <v>11166</v>
      </c>
      <c r="K9933" t="s">
        <v>11166</v>
      </c>
      <c r="L9933" s="3">
        <v>3766.85</v>
      </c>
    </row>
    <row r="9934" spans="1:12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11565</v>
      </c>
      <c r="G9934" s="2" t="s">
        <v>11235</v>
      </c>
      <c r="H9934">
        <v>20486833557</v>
      </c>
      <c r="I9934" t="s">
        <v>10704</v>
      </c>
      <c r="J9934" t="s">
        <v>11218</v>
      </c>
      <c r="K9934" t="s">
        <v>11219</v>
      </c>
      <c r="L9934" s="3">
        <v>3332.88</v>
      </c>
    </row>
    <row r="9935" spans="1:12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11566</v>
      </c>
      <c r="G9935" s="2" t="s">
        <v>11290</v>
      </c>
      <c r="H9935">
        <v>20559587185</v>
      </c>
      <c r="I9935" t="s">
        <v>10692</v>
      </c>
      <c r="J9935" t="s">
        <v>11181</v>
      </c>
      <c r="K9935" t="s">
        <v>11181</v>
      </c>
      <c r="L9935" s="3">
        <v>12017.74</v>
      </c>
    </row>
    <row r="9936" spans="1:12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11567</v>
      </c>
      <c r="G9936" s="2" t="s">
        <v>11290</v>
      </c>
      <c r="H9936">
        <v>20609464314</v>
      </c>
      <c r="I9936" t="s">
        <v>10814</v>
      </c>
      <c r="J9936" t="s">
        <v>11166</v>
      </c>
      <c r="K9936" t="s">
        <v>11166</v>
      </c>
      <c r="L9936" s="3">
        <v>4670.6400000000003</v>
      </c>
    </row>
    <row r="9937" spans="1:12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11568</v>
      </c>
      <c r="G9937" s="2" t="s">
        <v>11290</v>
      </c>
      <c r="H9937">
        <v>20609464314</v>
      </c>
      <c r="I9937" t="s">
        <v>10814</v>
      </c>
      <c r="J9937" t="s">
        <v>11166</v>
      </c>
      <c r="K9937" t="s">
        <v>11166</v>
      </c>
      <c r="L9937" s="3">
        <v>649.79999999999995</v>
      </c>
    </row>
    <row r="9938" spans="1:12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11569</v>
      </c>
      <c r="G9938" s="2" t="s">
        <v>10191</v>
      </c>
      <c r="H9938">
        <v>10404247781</v>
      </c>
      <c r="I9938" t="s">
        <v>11110</v>
      </c>
      <c r="J9938" t="s">
        <v>11147</v>
      </c>
      <c r="K9938" t="s">
        <v>11147</v>
      </c>
      <c r="L9938" s="3">
        <v>2552.98</v>
      </c>
    </row>
    <row r="9939" spans="1:12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11570</v>
      </c>
      <c r="G9939" s="2" t="s">
        <v>11290</v>
      </c>
      <c r="H9939">
        <v>20607607681</v>
      </c>
      <c r="I9939" t="s">
        <v>10664</v>
      </c>
      <c r="J9939" t="s">
        <v>11166</v>
      </c>
      <c r="K9939" t="s">
        <v>11166</v>
      </c>
      <c r="L9939" s="3">
        <v>3279.24</v>
      </c>
    </row>
    <row r="9940" spans="1:12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11571</v>
      </c>
      <c r="G9940" s="2" t="s">
        <v>11237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11572</v>
      </c>
      <c r="G9941" s="2" t="s">
        <v>11290</v>
      </c>
      <c r="H9941">
        <v>20480530927</v>
      </c>
      <c r="I9941" t="s">
        <v>11635</v>
      </c>
      <c r="J9941" t="s">
        <v>11215</v>
      </c>
      <c r="K9941" t="s">
        <v>11215</v>
      </c>
      <c r="L9941" s="3">
        <v>1953.51</v>
      </c>
    </row>
    <row r="9942" spans="1:12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11573</v>
      </c>
      <c r="G9942" s="2" t="s">
        <v>11290</v>
      </c>
      <c r="H9942">
        <v>20561386766</v>
      </c>
      <c r="I9942" t="s">
        <v>10835</v>
      </c>
      <c r="J9942" t="s">
        <v>11215</v>
      </c>
      <c r="K9942" t="s">
        <v>11215</v>
      </c>
      <c r="L9942" s="3">
        <v>2698</v>
      </c>
    </row>
    <row r="9943" spans="1:12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11574</v>
      </c>
      <c r="G9943" s="2" t="s">
        <v>11235</v>
      </c>
      <c r="H9943">
        <v>20534713402</v>
      </c>
      <c r="I9943" t="s">
        <v>10654</v>
      </c>
      <c r="J9943" t="s">
        <v>11262</v>
      </c>
      <c r="K9943" t="s">
        <v>11210</v>
      </c>
      <c r="L9943" s="3">
        <v>4417.8900000000003</v>
      </c>
    </row>
    <row r="9944" spans="1:12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11575</v>
      </c>
      <c r="G9944" s="2" t="s">
        <v>9998</v>
      </c>
      <c r="H9944">
        <v>20257226558</v>
      </c>
      <c r="I9944" t="s">
        <v>10685</v>
      </c>
      <c r="J9944" t="s">
        <v>11173</v>
      </c>
      <c r="K9944" t="s">
        <v>11141</v>
      </c>
      <c r="L9944" s="3">
        <v>1058.4000000000001</v>
      </c>
    </row>
    <row r="9945" spans="1:12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11576</v>
      </c>
      <c r="G9945" s="2" t="s">
        <v>11290</v>
      </c>
      <c r="H9945">
        <v>10414351803</v>
      </c>
      <c r="I9945" t="s">
        <v>11041</v>
      </c>
      <c r="J9945" t="s">
        <v>11181</v>
      </c>
      <c r="K9945" t="s">
        <v>11181</v>
      </c>
      <c r="L9945" s="3">
        <v>3092.72</v>
      </c>
    </row>
    <row r="9946" spans="1:12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11577</v>
      </c>
      <c r="G9946" s="2" t="s">
        <v>11290</v>
      </c>
      <c r="H9946">
        <v>20609019019</v>
      </c>
      <c r="I9946" t="s">
        <v>10676</v>
      </c>
      <c r="J9946" t="s">
        <v>11181</v>
      </c>
      <c r="K9946" t="s">
        <v>11181</v>
      </c>
      <c r="L9946" s="3">
        <v>1317.42</v>
      </c>
    </row>
    <row r="9947" spans="1:12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11578</v>
      </c>
      <c r="G9947" s="2" t="s">
        <v>11290</v>
      </c>
      <c r="H9947">
        <v>10417348986</v>
      </c>
      <c r="I9947" t="s">
        <v>10647</v>
      </c>
      <c r="J9947" t="s">
        <v>11206</v>
      </c>
      <c r="K9947" t="s">
        <v>11181</v>
      </c>
      <c r="L9947" s="3">
        <v>3005.3</v>
      </c>
    </row>
    <row r="9948" spans="1:12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11579</v>
      </c>
      <c r="G9948" s="2" t="s">
        <v>10191</v>
      </c>
      <c r="H9948">
        <v>20490857452</v>
      </c>
      <c r="I9948" t="s">
        <v>10861</v>
      </c>
      <c r="J9948" t="s">
        <v>11207</v>
      </c>
      <c r="K9948" t="s">
        <v>11194</v>
      </c>
      <c r="L9948" s="3">
        <v>2207.62</v>
      </c>
    </row>
    <row r="9949" spans="1:12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11580</v>
      </c>
      <c r="G9949" s="2" t="s">
        <v>11290</v>
      </c>
      <c r="H9949">
        <v>20609754924</v>
      </c>
      <c r="I9949" t="s">
        <v>10867</v>
      </c>
      <c r="J9949" t="s">
        <v>11181</v>
      </c>
      <c r="K9949" t="s">
        <v>11181</v>
      </c>
      <c r="L9949" s="3">
        <v>5468.4</v>
      </c>
    </row>
    <row r="9950" spans="1:12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11581</v>
      </c>
      <c r="G9950" s="2" t="s">
        <v>11290</v>
      </c>
      <c r="H9950">
        <v>10026120026</v>
      </c>
      <c r="I9950" t="s">
        <v>10697</v>
      </c>
      <c r="J9950" t="s">
        <v>11195</v>
      </c>
      <c r="K9950" t="s">
        <v>11195</v>
      </c>
      <c r="L9950" s="3">
        <v>1069.2</v>
      </c>
    </row>
    <row r="9951" spans="1:12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11582</v>
      </c>
      <c r="G9951" s="2" t="s">
        <v>11290</v>
      </c>
      <c r="H9951">
        <v>20603319223</v>
      </c>
      <c r="I9951" t="s">
        <v>10651</v>
      </c>
      <c r="J9951" t="s">
        <v>11223</v>
      </c>
      <c r="K9951" t="s">
        <v>11223</v>
      </c>
      <c r="L9951" s="3">
        <v>6724.71</v>
      </c>
    </row>
    <row r="9952" spans="1:12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11583</v>
      </c>
      <c r="G9952" s="2" t="s">
        <v>11237</v>
      </c>
      <c r="H9952">
        <v>20604916772</v>
      </c>
      <c r="I9952" t="s">
        <v>10674</v>
      </c>
      <c r="J9952" t="s">
        <v>11181</v>
      </c>
      <c r="K9952" t="s">
        <v>11181</v>
      </c>
      <c r="L9952" s="3">
        <v>2858.31</v>
      </c>
    </row>
    <row r="9953" spans="1:12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11584</v>
      </c>
      <c r="G9953" s="2" t="s">
        <v>11290</v>
      </c>
      <c r="H9953">
        <v>20531687362</v>
      </c>
      <c r="I9953" t="s">
        <v>10666</v>
      </c>
      <c r="J9953" t="s">
        <v>11240</v>
      </c>
      <c r="K9953" t="s">
        <v>11141</v>
      </c>
      <c r="L9953" s="3">
        <v>2236.5</v>
      </c>
    </row>
    <row r="9954" spans="1:12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11585</v>
      </c>
      <c r="G9954" s="2" t="s">
        <v>11290</v>
      </c>
      <c r="H9954">
        <v>20613879537</v>
      </c>
      <c r="I9954" t="s">
        <v>11139</v>
      </c>
      <c r="J9954" t="s">
        <v>11270</v>
      </c>
      <c r="K9954" t="s">
        <v>11234</v>
      </c>
      <c r="L9954" s="3">
        <v>2906.92</v>
      </c>
    </row>
    <row r="9955" spans="1:12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11586</v>
      </c>
      <c r="G9955" s="2" t="s">
        <v>11235</v>
      </c>
      <c r="H9955">
        <v>20602757391</v>
      </c>
      <c r="I9955" t="s">
        <v>10731</v>
      </c>
      <c r="J9955" t="s">
        <v>11178</v>
      </c>
      <c r="K9955" t="s">
        <v>11178</v>
      </c>
      <c r="L9955" s="3">
        <v>1315.6</v>
      </c>
    </row>
    <row r="9956" spans="1:12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11587</v>
      </c>
      <c r="G9956" s="2" t="s">
        <v>11290</v>
      </c>
      <c r="H9956">
        <v>10402584446</v>
      </c>
      <c r="I9956" t="s">
        <v>10750</v>
      </c>
      <c r="J9956" t="s">
        <v>11181</v>
      </c>
      <c r="K9956" t="s">
        <v>11181</v>
      </c>
      <c r="L9956" s="3">
        <v>12301.92</v>
      </c>
    </row>
    <row r="9957" spans="1:12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11588</v>
      </c>
      <c r="G9957" s="2" t="s">
        <v>11290</v>
      </c>
      <c r="H9957">
        <v>10402584446</v>
      </c>
      <c r="I9957" t="s">
        <v>10750</v>
      </c>
      <c r="J9957" t="s">
        <v>11181</v>
      </c>
      <c r="K9957" t="s">
        <v>11181</v>
      </c>
      <c r="L9957" s="3">
        <v>2320.8000000000002</v>
      </c>
    </row>
    <row r="9958" spans="1:12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11589</v>
      </c>
      <c r="G9958" s="2" t="s">
        <v>11235</v>
      </c>
      <c r="H9958">
        <v>20279099142</v>
      </c>
      <c r="I9958" t="s">
        <v>10646</v>
      </c>
      <c r="J9958" t="s">
        <v>11187</v>
      </c>
      <c r="K9958" t="s">
        <v>11187</v>
      </c>
      <c r="L9958" s="3">
        <v>3825.26</v>
      </c>
    </row>
    <row r="9959" spans="1:12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11590</v>
      </c>
      <c r="G9959" s="2" t="s">
        <v>10191</v>
      </c>
      <c r="H9959">
        <v>20434822115</v>
      </c>
      <c r="I9959" t="s">
        <v>10177</v>
      </c>
      <c r="J9959" t="s">
        <v>11246</v>
      </c>
      <c r="K9959" t="s">
        <v>11147</v>
      </c>
      <c r="L9959" s="3">
        <v>3046.2</v>
      </c>
    </row>
    <row r="9960" spans="1:12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11591</v>
      </c>
      <c r="G9960" s="2" t="s">
        <v>10191</v>
      </c>
      <c r="H9960">
        <v>10296459033</v>
      </c>
      <c r="I9960" t="s">
        <v>10186</v>
      </c>
      <c r="J9960" t="s">
        <v>11147</v>
      </c>
      <c r="K9960" t="s">
        <v>11147</v>
      </c>
      <c r="L9960" s="3">
        <v>3301.34</v>
      </c>
    </row>
    <row r="9961" spans="1:12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11592</v>
      </c>
      <c r="G9961" s="2" t="s">
        <v>10191</v>
      </c>
      <c r="H9961">
        <v>20613746251</v>
      </c>
      <c r="I9961" t="s">
        <v>11636</v>
      </c>
      <c r="J9961" t="s">
        <v>11147</v>
      </c>
      <c r="K9961" t="s">
        <v>11147</v>
      </c>
      <c r="L9961" s="3">
        <v>2548.2600000000002</v>
      </c>
    </row>
    <row r="9962" spans="1:12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11593</v>
      </c>
      <c r="G9962" s="2" t="s">
        <v>10191</v>
      </c>
      <c r="H9962">
        <v>20606782650</v>
      </c>
      <c r="I9962" t="s">
        <v>10113</v>
      </c>
      <c r="J9962" t="s">
        <v>11147</v>
      </c>
      <c r="K9962" t="s">
        <v>11147</v>
      </c>
      <c r="L9962" s="3">
        <v>4931.95</v>
      </c>
    </row>
    <row r="9963" spans="1:12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11594</v>
      </c>
      <c r="G9963" s="2" t="s">
        <v>11290</v>
      </c>
      <c r="H9963">
        <v>20610364749</v>
      </c>
      <c r="I9963" t="s">
        <v>10726</v>
      </c>
      <c r="J9963" t="s">
        <v>11181</v>
      </c>
      <c r="K9963" t="s">
        <v>11181</v>
      </c>
      <c r="L9963" s="3">
        <v>899.1</v>
      </c>
    </row>
    <row r="9964" spans="1:12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11595</v>
      </c>
      <c r="G9964" s="2" t="s">
        <v>10191</v>
      </c>
      <c r="H9964">
        <v>20612659797</v>
      </c>
      <c r="I9964" t="s">
        <v>11043</v>
      </c>
      <c r="J9964" t="s">
        <v>11147</v>
      </c>
      <c r="K9964" t="s">
        <v>11147</v>
      </c>
      <c r="L9964" s="3">
        <v>1492.95</v>
      </c>
    </row>
    <row r="9965" spans="1:12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11596</v>
      </c>
      <c r="G9965" s="2" t="s">
        <v>11237</v>
      </c>
      <c r="H9965">
        <v>20525697704</v>
      </c>
      <c r="I9965" t="s">
        <v>10711</v>
      </c>
      <c r="J9965" t="s">
        <v>11268</v>
      </c>
      <c r="K9965" t="s">
        <v>11268</v>
      </c>
      <c r="L9965" s="3">
        <v>3294.5</v>
      </c>
    </row>
    <row r="9966" spans="1:12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11597</v>
      </c>
      <c r="G9966" s="2" t="s">
        <v>11290</v>
      </c>
      <c r="H9966">
        <v>20480023235</v>
      </c>
      <c r="I9966" t="s">
        <v>10706</v>
      </c>
      <c r="J9966" t="s">
        <v>11216</v>
      </c>
      <c r="K9966" t="s">
        <v>11166</v>
      </c>
      <c r="L9966" s="3">
        <v>2835.36</v>
      </c>
    </row>
    <row r="9967" spans="1:12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11598</v>
      </c>
      <c r="G9967" s="2" t="s">
        <v>10191</v>
      </c>
      <c r="H9967">
        <v>20603416083</v>
      </c>
      <c r="I9967" t="s">
        <v>11637</v>
      </c>
      <c r="J9967" t="s">
        <v>11168</v>
      </c>
      <c r="K9967" t="s">
        <v>11141</v>
      </c>
      <c r="L9967" s="3">
        <v>2963.48</v>
      </c>
    </row>
    <row r="9968" spans="1:12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11599</v>
      </c>
      <c r="G9968" s="2" t="s">
        <v>11290</v>
      </c>
      <c r="H9968">
        <v>20608398831</v>
      </c>
      <c r="I9968" t="s">
        <v>10643</v>
      </c>
      <c r="J9968" t="s">
        <v>11181</v>
      </c>
      <c r="K9968" t="s">
        <v>11181</v>
      </c>
      <c r="L9968" s="3">
        <v>1718.08</v>
      </c>
    </row>
    <row r="9969" spans="1:12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11600</v>
      </c>
      <c r="G9969" s="2" t="s">
        <v>10191</v>
      </c>
      <c r="H9969">
        <v>20455113751</v>
      </c>
      <c r="I9969" t="s">
        <v>10164</v>
      </c>
      <c r="J9969" t="s">
        <v>11156</v>
      </c>
      <c r="K9969" t="s">
        <v>11157</v>
      </c>
      <c r="L9969" s="3">
        <v>966.06</v>
      </c>
    </row>
    <row r="9970" spans="1:12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11601</v>
      </c>
      <c r="G9970" s="2" t="s">
        <v>10191</v>
      </c>
      <c r="H9970">
        <v>20539539214</v>
      </c>
      <c r="I9970" t="s">
        <v>10138</v>
      </c>
      <c r="J9970" t="s">
        <v>11212</v>
      </c>
      <c r="K9970" t="s">
        <v>11147</v>
      </c>
      <c r="L9970" s="3">
        <v>8164.8</v>
      </c>
    </row>
    <row r="9971" spans="1:12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11602</v>
      </c>
      <c r="G9971" s="2" t="s">
        <v>11237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11603</v>
      </c>
      <c r="G9972" s="2" t="s">
        <v>11237</v>
      </c>
      <c r="H9972">
        <v>20604916772</v>
      </c>
      <c r="I9972" t="s">
        <v>10674</v>
      </c>
      <c r="J9972" t="s">
        <v>11181</v>
      </c>
      <c r="K9972" t="s">
        <v>11181</v>
      </c>
      <c r="L9972" s="3">
        <v>3456.87</v>
      </c>
    </row>
    <row r="9973" spans="1:12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11604</v>
      </c>
      <c r="G9973" s="2" t="s">
        <v>11235</v>
      </c>
      <c r="H9973">
        <v>20487221059</v>
      </c>
      <c r="I9973" t="s">
        <v>10774</v>
      </c>
      <c r="J9973" t="s">
        <v>11219</v>
      </c>
      <c r="K9973" t="s">
        <v>11219</v>
      </c>
      <c r="L9973" s="3">
        <v>2106.36</v>
      </c>
    </row>
    <row r="9974" spans="1:12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11605</v>
      </c>
      <c r="G9974" s="2" t="s">
        <v>11237</v>
      </c>
      <c r="H9974">
        <v>10238869523</v>
      </c>
      <c r="I9974" t="s">
        <v>10656</v>
      </c>
      <c r="J9974" t="s">
        <v>11181</v>
      </c>
      <c r="K9974" t="s">
        <v>11181</v>
      </c>
      <c r="L9974" s="3">
        <v>3647.42</v>
      </c>
    </row>
    <row r="9975" spans="1:12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11606</v>
      </c>
      <c r="G9975" s="2" t="s">
        <v>11237</v>
      </c>
      <c r="H9975">
        <v>20604833613</v>
      </c>
      <c r="I9975" t="s">
        <v>10738</v>
      </c>
      <c r="J9975" t="s">
        <v>11270</v>
      </c>
      <c r="K9975" t="s">
        <v>11234</v>
      </c>
      <c r="L9975" s="3">
        <v>3984.1</v>
      </c>
    </row>
    <row r="9976" spans="1:12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11607</v>
      </c>
      <c r="G9976" s="2" t="s">
        <v>11237</v>
      </c>
      <c r="H9976">
        <v>20604833613</v>
      </c>
      <c r="I9976" t="s">
        <v>10738</v>
      </c>
      <c r="J9976" t="s">
        <v>11270</v>
      </c>
      <c r="K9976" t="s">
        <v>11234</v>
      </c>
      <c r="L9976" s="3">
        <v>70</v>
      </c>
    </row>
    <row r="9977" spans="1:12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11608</v>
      </c>
      <c r="G9977" s="2" t="s">
        <v>11290</v>
      </c>
      <c r="H9977">
        <v>20482756647</v>
      </c>
      <c r="I9977" t="s">
        <v>10729</v>
      </c>
      <c r="J9977" t="s">
        <v>11181</v>
      </c>
      <c r="K9977" t="s">
        <v>11181</v>
      </c>
      <c r="L9977" s="3">
        <v>5853.6</v>
      </c>
    </row>
    <row r="9978" spans="1:12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11609</v>
      </c>
      <c r="G9978" s="2" t="s">
        <v>10191</v>
      </c>
      <c r="H9978">
        <v>10771662540</v>
      </c>
      <c r="I9978" t="s">
        <v>10312</v>
      </c>
      <c r="J9978" t="s">
        <v>11147</v>
      </c>
      <c r="K9978" t="s">
        <v>11147</v>
      </c>
      <c r="L9978" s="3">
        <v>2424.16</v>
      </c>
    </row>
    <row r="9979" spans="1:12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11610</v>
      </c>
      <c r="G9979" s="2" t="s">
        <v>11235</v>
      </c>
      <c r="H9979">
        <v>20603482531</v>
      </c>
      <c r="I9979" t="s">
        <v>10705</v>
      </c>
      <c r="J9979" t="s">
        <v>11219</v>
      </c>
      <c r="K9979" t="s">
        <v>11219</v>
      </c>
      <c r="L9979" s="3">
        <v>10850.46</v>
      </c>
    </row>
    <row r="9980" spans="1:12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11611</v>
      </c>
      <c r="G9980" s="2" t="s">
        <v>11290</v>
      </c>
      <c r="H9980">
        <v>20610364749</v>
      </c>
      <c r="I9980" t="s">
        <v>10726</v>
      </c>
      <c r="J9980" t="s">
        <v>11181</v>
      </c>
      <c r="K9980" t="s">
        <v>11181</v>
      </c>
      <c r="L9980" s="3">
        <v>1000</v>
      </c>
    </row>
    <row r="9981" spans="1:12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11612</v>
      </c>
      <c r="G9981" s="2" t="s">
        <v>11235</v>
      </c>
      <c r="H9981">
        <v>20600927672</v>
      </c>
      <c r="I9981" t="s">
        <v>10525</v>
      </c>
      <c r="J9981" t="s">
        <v>11178</v>
      </c>
      <c r="K9981" t="s">
        <v>11178</v>
      </c>
      <c r="L9981" s="3">
        <v>958.45</v>
      </c>
    </row>
    <row r="9982" spans="1:12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11613</v>
      </c>
      <c r="G9982" s="2" t="s">
        <v>11290</v>
      </c>
      <c r="H9982">
        <v>10026120026</v>
      </c>
      <c r="I9982" t="s">
        <v>10697</v>
      </c>
      <c r="J9982" t="s">
        <v>11195</v>
      </c>
      <c r="K9982" t="s">
        <v>11195</v>
      </c>
      <c r="L9982" s="3">
        <v>2296.8000000000002</v>
      </c>
    </row>
    <row r="9983" spans="1:12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11614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11615</v>
      </c>
      <c r="G9984" s="2" t="s">
        <v>10191</v>
      </c>
      <c r="H9984">
        <v>20608208136</v>
      </c>
      <c r="I9984" t="s">
        <v>10346</v>
      </c>
      <c r="J9984" t="s">
        <v>11147</v>
      </c>
      <c r="K9984" t="s">
        <v>11147</v>
      </c>
      <c r="L9984" s="3">
        <v>1596</v>
      </c>
    </row>
    <row r="9985" spans="1:12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11616</v>
      </c>
      <c r="G9985" s="2" t="s">
        <v>10191</v>
      </c>
      <c r="H9985">
        <v>20601589771</v>
      </c>
      <c r="I9985" t="s">
        <v>10112</v>
      </c>
      <c r="J9985" t="s">
        <v>11207</v>
      </c>
      <c r="K9985" t="s">
        <v>11194</v>
      </c>
      <c r="L9985" s="3">
        <v>12019.56</v>
      </c>
    </row>
    <row r="9986" spans="1:12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11617</v>
      </c>
      <c r="G9986" s="2" t="s">
        <v>10191</v>
      </c>
      <c r="H9986">
        <v>20601589771</v>
      </c>
      <c r="I9986" t="s">
        <v>10112</v>
      </c>
      <c r="J9986" t="s">
        <v>11207</v>
      </c>
      <c r="K9986" t="s">
        <v>11194</v>
      </c>
      <c r="L9986" s="3">
        <v>-2322</v>
      </c>
    </row>
    <row r="9987" spans="1:12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11618</v>
      </c>
      <c r="G9987" s="2" t="s">
        <v>10191</v>
      </c>
      <c r="H9987">
        <v>10477891336</v>
      </c>
      <c r="I9987" t="s">
        <v>11045</v>
      </c>
      <c r="J9987" t="s">
        <v>11156</v>
      </c>
      <c r="K9987" t="s">
        <v>11157</v>
      </c>
      <c r="L9987" s="3">
        <v>150</v>
      </c>
    </row>
    <row r="9988" spans="1:12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11619</v>
      </c>
      <c r="G9988" s="2" t="s">
        <v>11290</v>
      </c>
      <c r="H9988">
        <v>20611170573</v>
      </c>
      <c r="I9988" t="s">
        <v>10938</v>
      </c>
      <c r="J9988" t="s">
        <v>11181</v>
      </c>
      <c r="K9988" t="s">
        <v>11181</v>
      </c>
      <c r="L9988" s="3">
        <v>150</v>
      </c>
    </row>
    <row r="9989" spans="1:12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11776</v>
      </c>
      <c r="G9989" s="2" t="s">
        <v>10003</v>
      </c>
      <c r="H9989">
        <v>112233</v>
      </c>
      <c r="I9989" t="s">
        <v>11944</v>
      </c>
      <c r="J9989" t="s">
        <v>11148</v>
      </c>
      <c r="K9989" t="s">
        <v>11141</v>
      </c>
      <c r="L9989" s="3">
        <v>185.18</v>
      </c>
    </row>
    <row r="9990" spans="1:12" x14ac:dyDescent="0.25">
      <c r="A9990" t="s">
        <v>12</v>
      </c>
      <c r="B9990" s="1" t="s">
        <v>11778</v>
      </c>
      <c r="C9990" s="9" t="s">
        <v>10026</v>
      </c>
      <c r="D9990" s="9" t="s">
        <v>11001</v>
      </c>
      <c r="E9990" s="2" t="s">
        <v>143</v>
      </c>
      <c r="F9990" s="2" t="s">
        <v>11779</v>
      </c>
      <c r="G9990" s="2" t="s">
        <v>9996</v>
      </c>
      <c r="H9990">
        <v>10428515655</v>
      </c>
      <c r="I9990" t="s">
        <v>10610</v>
      </c>
      <c r="J9990" t="s">
        <v>11150</v>
      </c>
      <c r="K9990" t="s">
        <v>11141</v>
      </c>
      <c r="L9990" s="3">
        <v>1431.37</v>
      </c>
    </row>
    <row r="9991" spans="1:12" x14ac:dyDescent="0.25">
      <c r="A9991" t="s">
        <v>12</v>
      </c>
      <c r="B9991" s="1" t="s">
        <v>11778</v>
      </c>
      <c r="C9991" s="9" t="s">
        <v>10026</v>
      </c>
      <c r="D9991" s="9" t="s">
        <v>11001</v>
      </c>
      <c r="E9991" s="2" t="s">
        <v>143</v>
      </c>
      <c r="F9991" s="2" t="s">
        <v>11780</v>
      </c>
      <c r="G9991" s="2" t="s">
        <v>9996</v>
      </c>
      <c r="H9991">
        <v>20551846661</v>
      </c>
      <c r="I9991" t="s">
        <v>10096</v>
      </c>
      <c r="J9991" t="s">
        <v>11141</v>
      </c>
      <c r="K9991" t="s">
        <v>11141</v>
      </c>
      <c r="L9991" s="3">
        <v>1477.12</v>
      </c>
    </row>
    <row r="9992" spans="1:12" x14ac:dyDescent="0.25">
      <c r="A9992" t="s">
        <v>12</v>
      </c>
      <c r="B9992" s="1" t="s">
        <v>11778</v>
      </c>
      <c r="C9992" s="9" t="s">
        <v>10026</v>
      </c>
      <c r="D9992" s="9" t="s">
        <v>11001</v>
      </c>
      <c r="E9992" s="2" t="s">
        <v>143</v>
      </c>
      <c r="F9992" s="2" t="s">
        <v>11781</v>
      </c>
      <c r="G9992" s="2" t="s">
        <v>9998</v>
      </c>
      <c r="H9992">
        <v>20551397336</v>
      </c>
      <c r="I9992" t="s">
        <v>10639</v>
      </c>
      <c r="J9992" t="s">
        <v>11141</v>
      </c>
      <c r="K9992" t="s">
        <v>11141</v>
      </c>
      <c r="L9992" s="3">
        <v>185.25</v>
      </c>
    </row>
    <row r="9993" spans="1:12" x14ac:dyDescent="0.25">
      <c r="A9993" t="s">
        <v>12</v>
      </c>
      <c r="B9993" s="1" t="s">
        <v>11778</v>
      </c>
      <c r="C9993" s="9" t="s">
        <v>10026</v>
      </c>
      <c r="D9993" s="9" t="s">
        <v>11001</v>
      </c>
      <c r="E9993" s="2" t="s">
        <v>143</v>
      </c>
      <c r="F9993" s="2" t="s">
        <v>11782</v>
      </c>
      <c r="G9993" s="2" t="s">
        <v>9998</v>
      </c>
      <c r="H9993">
        <v>20608354892</v>
      </c>
      <c r="I9993" t="s">
        <v>10410</v>
      </c>
      <c r="J9993" t="s">
        <v>11253</v>
      </c>
      <c r="K9993" t="s">
        <v>11141</v>
      </c>
      <c r="L9993" s="3">
        <v>106.8</v>
      </c>
    </row>
    <row r="9994" spans="1:12" x14ac:dyDescent="0.25">
      <c r="A9994" t="s">
        <v>12</v>
      </c>
      <c r="B9994" s="1" t="s">
        <v>11783</v>
      </c>
      <c r="C9994" s="9" t="s">
        <v>10026</v>
      </c>
      <c r="D9994" s="9" t="s">
        <v>11001</v>
      </c>
      <c r="E9994" s="2" t="s">
        <v>143</v>
      </c>
      <c r="F9994" s="2" t="s">
        <v>11784</v>
      </c>
      <c r="G9994" s="2" t="s">
        <v>9998</v>
      </c>
      <c r="H9994">
        <v>20609989867</v>
      </c>
      <c r="I9994" t="s">
        <v>10198</v>
      </c>
      <c r="J9994" t="s">
        <v>11158</v>
      </c>
      <c r="K9994" t="s">
        <v>11141</v>
      </c>
      <c r="L9994" s="3">
        <v>5126</v>
      </c>
    </row>
    <row r="9995" spans="1:12" x14ac:dyDescent="0.25">
      <c r="A9995" t="s">
        <v>12</v>
      </c>
      <c r="B9995" s="1" t="s">
        <v>11783</v>
      </c>
      <c r="C9995" s="9" t="s">
        <v>10026</v>
      </c>
      <c r="D9995" s="9" t="s">
        <v>11001</v>
      </c>
      <c r="E9995" s="2" t="s">
        <v>143</v>
      </c>
      <c r="F9995" s="2" t="s">
        <v>11785</v>
      </c>
      <c r="G9995" s="2" t="s">
        <v>9999</v>
      </c>
      <c r="H9995">
        <v>20513874651</v>
      </c>
      <c r="I9995" t="s">
        <v>10617</v>
      </c>
      <c r="J9995" t="s">
        <v>11140</v>
      </c>
      <c r="K9995" t="s">
        <v>11141</v>
      </c>
      <c r="L9995" s="3">
        <v>1350</v>
      </c>
    </row>
    <row r="9996" spans="1:12" x14ac:dyDescent="0.25">
      <c r="A9996" t="s">
        <v>12</v>
      </c>
      <c r="B9996" s="1" t="s">
        <v>11783</v>
      </c>
      <c r="C9996" s="9" t="s">
        <v>10026</v>
      </c>
      <c r="D9996" s="9" t="s">
        <v>11001</v>
      </c>
      <c r="E9996" s="2" t="s">
        <v>2447</v>
      </c>
      <c r="F9996" s="2" t="s">
        <v>11786</v>
      </c>
      <c r="G9996" s="2" t="s">
        <v>10003</v>
      </c>
      <c r="H9996">
        <v>10708462816</v>
      </c>
      <c r="I9996" t="s">
        <v>10209</v>
      </c>
      <c r="J9996" t="s">
        <v>11140</v>
      </c>
      <c r="K9996" t="s">
        <v>11141</v>
      </c>
      <c r="L9996" s="3">
        <v>150</v>
      </c>
    </row>
    <row r="9997" spans="1:12" x14ac:dyDescent="0.25">
      <c r="A9997" t="s">
        <v>12</v>
      </c>
      <c r="B9997" s="1" t="s">
        <v>11787</v>
      </c>
      <c r="C9997" s="9" t="s">
        <v>10026</v>
      </c>
      <c r="D9997" s="9" t="s">
        <v>11001</v>
      </c>
      <c r="E9997" s="2" t="s">
        <v>143</v>
      </c>
      <c r="F9997" s="2" t="s">
        <v>11788</v>
      </c>
      <c r="G9997" s="2" t="s">
        <v>9996</v>
      </c>
      <c r="H9997">
        <v>20608523821</v>
      </c>
      <c r="I9997" t="s">
        <v>10080</v>
      </c>
      <c r="J9997" t="s">
        <v>11150</v>
      </c>
      <c r="K9997" t="s">
        <v>11141</v>
      </c>
      <c r="L9997" s="3">
        <v>655</v>
      </c>
    </row>
    <row r="9998" spans="1:12" x14ac:dyDescent="0.25">
      <c r="A9998" t="s">
        <v>12</v>
      </c>
      <c r="B9998" s="1" t="s">
        <v>11787</v>
      </c>
      <c r="C9998" s="9" t="s">
        <v>10026</v>
      </c>
      <c r="D9998" s="9" t="s">
        <v>11001</v>
      </c>
      <c r="E9998" s="2" t="s">
        <v>143</v>
      </c>
      <c r="F9998" s="2" t="s">
        <v>11789</v>
      </c>
      <c r="G9998" s="2" t="s">
        <v>9998</v>
      </c>
      <c r="H9998">
        <v>20601832411</v>
      </c>
      <c r="I9998" t="s">
        <v>10095</v>
      </c>
      <c r="J9998" t="s">
        <v>11141</v>
      </c>
      <c r="K9998" t="s">
        <v>11141</v>
      </c>
      <c r="L9998" s="3">
        <v>478.8</v>
      </c>
    </row>
    <row r="9999" spans="1:12" x14ac:dyDescent="0.25">
      <c r="A9999" t="s">
        <v>12</v>
      </c>
      <c r="B9999" s="1" t="s">
        <v>11787</v>
      </c>
      <c r="C9999" s="9" t="s">
        <v>10026</v>
      </c>
      <c r="D9999" s="9" t="s">
        <v>11001</v>
      </c>
      <c r="E9999" s="2" t="s">
        <v>143</v>
      </c>
      <c r="F9999" s="2" t="s">
        <v>11790</v>
      </c>
      <c r="G9999" s="2" t="s">
        <v>9996</v>
      </c>
      <c r="H9999">
        <v>20611692804</v>
      </c>
      <c r="I9999" t="s">
        <v>10428</v>
      </c>
      <c r="J9999" t="s">
        <v>11141</v>
      </c>
      <c r="K9999" t="s">
        <v>11141</v>
      </c>
      <c r="L9999" s="3">
        <v>6766.24</v>
      </c>
    </row>
    <row r="10000" spans="1:12" x14ac:dyDescent="0.25">
      <c r="A10000" t="s">
        <v>12</v>
      </c>
      <c r="B10000" s="1" t="s">
        <v>11787</v>
      </c>
      <c r="C10000" s="9" t="s">
        <v>10026</v>
      </c>
      <c r="D10000" s="9" t="s">
        <v>11001</v>
      </c>
      <c r="E10000" s="2" t="s">
        <v>143</v>
      </c>
      <c r="F10000" s="2" t="s">
        <v>11791</v>
      </c>
      <c r="G10000" s="2" t="s">
        <v>9996</v>
      </c>
      <c r="H10000">
        <v>20551846661</v>
      </c>
      <c r="I10000" t="s">
        <v>10096</v>
      </c>
      <c r="J10000" t="s">
        <v>11141</v>
      </c>
      <c r="K10000" t="s">
        <v>11141</v>
      </c>
      <c r="L10000" s="3">
        <v>2561.59</v>
      </c>
    </row>
    <row r="10001" spans="1:12" x14ac:dyDescent="0.25">
      <c r="A10001" t="s">
        <v>12</v>
      </c>
      <c r="B10001" s="1" t="s">
        <v>11787</v>
      </c>
      <c r="C10001" s="9" t="s">
        <v>10026</v>
      </c>
      <c r="D10001" s="9" t="s">
        <v>11001</v>
      </c>
      <c r="E10001" s="2" t="s">
        <v>143</v>
      </c>
      <c r="F10001" s="2" t="s">
        <v>11792</v>
      </c>
      <c r="G10001" s="2" t="s">
        <v>9998</v>
      </c>
      <c r="H10001">
        <v>10705425511</v>
      </c>
      <c r="I10001" t="s">
        <v>10092</v>
      </c>
      <c r="J10001" t="s">
        <v>11142</v>
      </c>
      <c r="K10001" t="s">
        <v>11141</v>
      </c>
      <c r="L10001" s="3">
        <v>651.20000000000005</v>
      </c>
    </row>
    <row r="10002" spans="1:12" x14ac:dyDescent="0.25">
      <c r="A10002" t="s">
        <v>12</v>
      </c>
      <c r="B10002" s="1" t="s">
        <v>11787</v>
      </c>
      <c r="C10002" s="9" t="s">
        <v>10026</v>
      </c>
      <c r="D10002" s="9" t="s">
        <v>11001</v>
      </c>
      <c r="E10002" s="2" t="s">
        <v>143</v>
      </c>
      <c r="F10002" s="2" t="s">
        <v>11793</v>
      </c>
      <c r="G10002" s="2" t="s">
        <v>9998</v>
      </c>
      <c r="H10002">
        <v>20604342822</v>
      </c>
      <c r="I10002" t="s">
        <v>10928</v>
      </c>
      <c r="J10002" t="s">
        <v>11280</v>
      </c>
      <c r="K10002" t="s">
        <v>11164</v>
      </c>
      <c r="L10002" s="3">
        <v>480</v>
      </c>
    </row>
    <row r="10003" spans="1:12" x14ac:dyDescent="0.25">
      <c r="A10003" t="s">
        <v>12</v>
      </c>
      <c r="B10003" s="1" t="s">
        <v>11787</v>
      </c>
      <c r="C10003" s="9" t="s">
        <v>10026</v>
      </c>
      <c r="D10003" s="9" t="s">
        <v>11001</v>
      </c>
      <c r="E10003" s="2" t="s">
        <v>143</v>
      </c>
      <c r="F10003" s="2" t="s">
        <v>11794</v>
      </c>
      <c r="G10003" s="2" t="s">
        <v>9998</v>
      </c>
      <c r="H10003">
        <v>20556965782</v>
      </c>
      <c r="I10003" t="s">
        <v>10118</v>
      </c>
      <c r="J10003" t="s">
        <v>11141</v>
      </c>
      <c r="K10003" t="s">
        <v>11141</v>
      </c>
      <c r="L10003" s="3">
        <v>823.2</v>
      </c>
    </row>
    <row r="10004" spans="1:12" x14ac:dyDescent="0.25">
      <c r="A10004" t="s">
        <v>12</v>
      </c>
      <c r="B10004" s="1" t="s">
        <v>11787</v>
      </c>
      <c r="C10004" s="9" t="s">
        <v>10026</v>
      </c>
      <c r="D10004" s="9" t="s">
        <v>11001</v>
      </c>
      <c r="E10004" s="2" t="s">
        <v>2328</v>
      </c>
      <c r="F10004" s="2" t="s">
        <v>11795</v>
      </c>
      <c r="G10004" s="2" t="s">
        <v>9996</v>
      </c>
      <c r="H10004">
        <v>20608523821</v>
      </c>
      <c r="I10004" t="s">
        <v>10080</v>
      </c>
      <c r="J10004" t="s">
        <v>11150</v>
      </c>
      <c r="K10004" t="s">
        <v>11141</v>
      </c>
      <c r="L10004" s="3">
        <v>-351.69</v>
      </c>
    </row>
    <row r="10005" spans="1:12" x14ac:dyDescent="0.25">
      <c r="A10005" t="s">
        <v>12</v>
      </c>
      <c r="B10005" s="1" t="s">
        <v>11796</v>
      </c>
      <c r="C10005" s="9" t="s">
        <v>10026</v>
      </c>
      <c r="D10005" s="9" t="s">
        <v>11001</v>
      </c>
      <c r="E10005" s="2" t="s">
        <v>143</v>
      </c>
      <c r="F10005" s="2" t="s">
        <v>11797</v>
      </c>
      <c r="G10005" s="2" t="s">
        <v>9996</v>
      </c>
      <c r="H10005">
        <v>20608523821</v>
      </c>
      <c r="I10005" t="s">
        <v>10080</v>
      </c>
      <c r="J10005" t="s">
        <v>11150</v>
      </c>
      <c r="K10005" t="s">
        <v>11141</v>
      </c>
      <c r="L10005" s="3">
        <v>8799.4599999999991</v>
      </c>
    </row>
    <row r="10006" spans="1:12" x14ac:dyDescent="0.25">
      <c r="A10006" t="s">
        <v>12</v>
      </c>
      <c r="B10006" s="1" t="s">
        <v>11796</v>
      </c>
      <c r="C10006" s="9" t="s">
        <v>10026</v>
      </c>
      <c r="D10006" s="9" t="s">
        <v>11001</v>
      </c>
      <c r="E10006" s="2" t="s">
        <v>143</v>
      </c>
      <c r="F10006" s="2" t="s">
        <v>11798</v>
      </c>
      <c r="G10006" s="2" t="s">
        <v>10003</v>
      </c>
      <c r="H10006">
        <v>10708462816</v>
      </c>
      <c r="I10006" t="s">
        <v>10209</v>
      </c>
      <c r="J10006" t="s">
        <v>11140</v>
      </c>
      <c r="K10006" t="s">
        <v>11141</v>
      </c>
      <c r="L10006" s="3">
        <v>939.6</v>
      </c>
    </row>
    <row r="10007" spans="1:12" x14ac:dyDescent="0.25">
      <c r="A10007" t="s">
        <v>12</v>
      </c>
      <c r="B10007" s="1" t="s">
        <v>11796</v>
      </c>
      <c r="C10007" s="9" t="s">
        <v>10026</v>
      </c>
      <c r="D10007" s="9" t="s">
        <v>11001</v>
      </c>
      <c r="E10007" s="2" t="s">
        <v>143</v>
      </c>
      <c r="F10007" s="2" t="s">
        <v>11799</v>
      </c>
      <c r="G10007" s="2" t="s">
        <v>9996</v>
      </c>
      <c r="H10007">
        <v>10428515655</v>
      </c>
      <c r="I10007" t="s">
        <v>10610</v>
      </c>
      <c r="J10007" t="s">
        <v>11150</v>
      </c>
      <c r="K10007" t="s">
        <v>11141</v>
      </c>
      <c r="L10007" s="3">
        <v>3875.26</v>
      </c>
    </row>
    <row r="10008" spans="1:12" x14ac:dyDescent="0.25">
      <c r="A10008" t="s">
        <v>12</v>
      </c>
      <c r="B10008" s="1" t="s">
        <v>11796</v>
      </c>
      <c r="C10008" s="9" t="s">
        <v>10026</v>
      </c>
      <c r="D10008" s="9" t="s">
        <v>11001</v>
      </c>
      <c r="E10008" s="2" t="s">
        <v>143</v>
      </c>
      <c r="F10008" s="2" t="s">
        <v>11800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x14ac:dyDescent="0.25">
      <c r="A10009" t="s">
        <v>12</v>
      </c>
      <c r="B10009" s="1" t="s">
        <v>11796</v>
      </c>
      <c r="C10009" s="9" t="s">
        <v>10026</v>
      </c>
      <c r="D10009" s="9" t="s">
        <v>11001</v>
      </c>
      <c r="E10009" s="2" t="s">
        <v>143</v>
      </c>
      <c r="F10009" s="2" t="s">
        <v>11801</v>
      </c>
      <c r="G10009" s="2" t="s">
        <v>9999</v>
      </c>
      <c r="H10009">
        <v>20612075591</v>
      </c>
      <c r="I10009" t="s">
        <v>11624</v>
      </c>
      <c r="J10009" t="s">
        <v>11141</v>
      </c>
      <c r="K10009" t="s">
        <v>11141</v>
      </c>
      <c r="L10009" s="3">
        <v>2960</v>
      </c>
    </row>
    <row r="10010" spans="1:12" x14ac:dyDescent="0.25">
      <c r="A10010" t="s">
        <v>12</v>
      </c>
      <c r="B10010" s="1" t="s">
        <v>11796</v>
      </c>
      <c r="C10010" s="9" t="s">
        <v>10026</v>
      </c>
      <c r="D10010" s="9" t="s">
        <v>11001</v>
      </c>
      <c r="E10010" s="2" t="s">
        <v>143</v>
      </c>
      <c r="F10010" s="2" t="s">
        <v>11802</v>
      </c>
      <c r="G10010" s="2" t="s">
        <v>9998</v>
      </c>
      <c r="H10010">
        <v>10101742143</v>
      </c>
      <c r="I10010" t="s">
        <v>10971</v>
      </c>
      <c r="J10010" t="s">
        <v>11173</v>
      </c>
      <c r="K10010" t="s">
        <v>11141</v>
      </c>
      <c r="L10010" s="3">
        <v>400</v>
      </c>
    </row>
    <row r="10011" spans="1:12" x14ac:dyDescent="0.25">
      <c r="A10011" t="s">
        <v>12</v>
      </c>
      <c r="B10011" s="1" t="s">
        <v>11796</v>
      </c>
      <c r="C10011" s="9" t="s">
        <v>10026</v>
      </c>
      <c r="D10011" s="9" t="s">
        <v>11001</v>
      </c>
      <c r="E10011" s="2" t="s">
        <v>143</v>
      </c>
      <c r="F10011" s="2" t="s">
        <v>11803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x14ac:dyDescent="0.25">
      <c r="A10012" t="s">
        <v>12</v>
      </c>
      <c r="B10012" s="1" t="s">
        <v>11796</v>
      </c>
      <c r="C10012" s="9" t="s">
        <v>10026</v>
      </c>
      <c r="D10012" s="9" t="s">
        <v>11001</v>
      </c>
      <c r="E10012" s="2" t="s">
        <v>143</v>
      </c>
      <c r="F10012" s="2" t="s">
        <v>11804</v>
      </c>
      <c r="G10012" s="2" t="s">
        <v>9998</v>
      </c>
      <c r="H10012">
        <v>10407090034</v>
      </c>
      <c r="I10012" t="s">
        <v>10618</v>
      </c>
      <c r="J10012" t="s">
        <v>11142</v>
      </c>
      <c r="K10012" t="s">
        <v>11141</v>
      </c>
      <c r="L10012" s="3">
        <v>205.2</v>
      </c>
    </row>
    <row r="10013" spans="1:12" x14ac:dyDescent="0.25">
      <c r="A10013" t="s">
        <v>12</v>
      </c>
      <c r="B10013" s="1" t="s">
        <v>11796</v>
      </c>
      <c r="C10013" s="9" t="s">
        <v>10026</v>
      </c>
      <c r="D10013" s="9" t="s">
        <v>11001</v>
      </c>
      <c r="E10013" s="2" t="s">
        <v>143</v>
      </c>
      <c r="F10013" s="2" t="s">
        <v>11805</v>
      </c>
      <c r="G10013" s="2" t="s">
        <v>9998</v>
      </c>
      <c r="H10013">
        <v>10472837139</v>
      </c>
      <c r="I10013" t="s">
        <v>10094</v>
      </c>
      <c r="J10013" t="s">
        <v>11142</v>
      </c>
      <c r="K10013" t="s">
        <v>11141</v>
      </c>
      <c r="L10013" s="3">
        <v>426.6</v>
      </c>
    </row>
    <row r="10014" spans="1:12" x14ac:dyDescent="0.25">
      <c r="A10014" t="s">
        <v>12</v>
      </c>
      <c r="B10014" s="1" t="s">
        <v>11806</v>
      </c>
      <c r="C10014" s="9" t="s">
        <v>10026</v>
      </c>
      <c r="D10014" s="9" t="s">
        <v>11001</v>
      </c>
      <c r="E10014" s="2" t="s">
        <v>143</v>
      </c>
      <c r="F10014" s="2" t="s">
        <v>11807</v>
      </c>
      <c r="G10014" s="2" t="s">
        <v>10003</v>
      </c>
      <c r="H10014">
        <v>10081538943</v>
      </c>
      <c r="I10014" t="s">
        <v>10892</v>
      </c>
      <c r="J10014" t="s">
        <v>11143</v>
      </c>
      <c r="K10014" t="s">
        <v>11141</v>
      </c>
      <c r="L10014" s="3">
        <v>380</v>
      </c>
    </row>
    <row r="10015" spans="1:12" x14ac:dyDescent="0.25">
      <c r="A10015" t="s">
        <v>12</v>
      </c>
      <c r="B10015" s="1" t="s">
        <v>11806</v>
      </c>
      <c r="C10015" s="9" t="s">
        <v>10026</v>
      </c>
      <c r="D10015" s="9" t="s">
        <v>11001</v>
      </c>
      <c r="E10015" s="2" t="s">
        <v>143</v>
      </c>
      <c r="F10015" s="2" t="s">
        <v>11808</v>
      </c>
      <c r="G10015" s="2" t="s">
        <v>10003</v>
      </c>
      <c r="H10015">
        <v>20612545015</v>
      </c>
      <c r="I10015" t="s">
        <v>10624</v>
      </c>
      <c r="J10015" t="s">
        <v>11140</v>
      </c>
      <c r="K10015" t="s">
        <v>11141</v>
      </c>
      <c r="L10015" s="3">
        <v>388.8</v>
      </c>
    </row>
    <row r="10016" spans="1:12" x14ac:dyDescent="0.25">
      <c r="A10016" t="s">
        <v>12</v>
      </c>
      <c r="B10016" s="1" t="s">
        <v>11806</v>
      </c>
      <c r="C10016" s="9" t="s">
        <v>10026</v>
      </c>
      <c r="D10016" s="9" t="s">
        <v>11001</v>
      </c>
      <c r="E10016" s="2" t="s">
        <v>143</v>
      </c>
      <c r="F10016" s="2" t="s">
        <v>11809</v>
      </c>
      <c r="G10016" s="2" t="s">
        <v>10003</v>
      </c>
      <c r="H10016">
        <v>10226665311</v>
      </c>
      <c r="I10016" t="s">
        <v>10286</v>
      </c>
      <c r="J10016" t="s">
        <v>11140</v>
      </c>
      <c r="K10016" t="s">
        <v>11141</v>
      </c>
      <c r="L10016" s="3">
        <v>2161.3200000000002</v>
      </c>
    </row>
    <row r="10017" spans="1:12" x14ac:dyDescent="0.25">
      <c r="A10017" t="s">
        <v>12</v>
      </c>
      <c r="B10017" s="1" t="s">
        <v>11806</v>
      </c>
      <c r="C10017" s="9" t="s">
        <v>10026</v>
      </c>
      <c r="D10017" s="9" t="s">
        <v>11001</v>
      </c>
      <c r="E10017" s="2" t="s">
        <v>143</v>
      </c>
      <c r="F10017" s="2" t="s">
        <v>11810</v>
      </c>
      <c r="G10017" s="2" t="s">
        <v>10003</v>
      </c>
      <c r="H10017">
        <v>20609910748</v>
      </c>
      <c r="I10017" t="s">
        <v>10227</v>
      </c>
      <c r="J10017" t="s">
        <v>11140</v>
      </c>
      <c r="K10017" t="s">
        <v>11141</v>
      </c>
      <c r="L10017" s="3">
        <v>750</v>
      </c>
    </row>
    <row r="10018" spans="1:12" x14ac:dyDescent="0.25">
      <c r="A10018" t="s">
        <v>12</v>
      </c>
      <c r="B10018" s="1" t="s">
        <v>11806</v>
      </c>
      <c r="C10018" s="9" t="s">
        <v>10026</v>
      </c>
      <c r="D10018" s="9" t="s">
        <v>11001</v>
      </c>
      <c r="E10018" s="2" t="s">
        <v>143</v>
      </c>
      <c r="F10018" s="2" t="s">
        <v>11811</v>
      </c>
      <c r="G10018" s="2" t="s">
        <v>10003</v>
      </c>
      <c r="H10018">
        <v>10445981210</v>
      </c>
      <c r="I10018" t="s">
        <v>10337</v>
      </c>
      <c r="J10018" t="s">
        <v>11148</v>
      </c>
      <c r="K10018" t="s">
        <v>11141</v>
      </c>
      <c r="L10018" s="3">
        <v>204.25</v>
      </c>
    </row>
    <row r="10019" spans="1:12" x14ac:dyDescent="0.25">
      <c r="A10019" t="s">
        <v>12</v>
      </c>
      <c r="B10019" s="1" t="s">
        <v>11806</v>
      </c>
      <c r="C10019" s="9" t="s">
        <v>10026</v>
      </c>
      <c r="D10019" s="9" t="s">
        <v>11001</v>
      </c>
      <c r="E10019" s="2" t="s">
        <v>143</v>
      </c>
      <c r="F10019" s="2" t="s">
        <v>11812</v>
      </c>
      <c r="G10019" s="2" t="s">
        <v>9998</v>
      </c>
      <c r="H10019">
        <v>10073684108</v>
      </c>
      <c r="I10019" t="s">
        <v>10413</v>
      </c>
      <c r="J10019" t="s">
        <v>11621</v>
      </c>
      <c r="K10019" t="s">
        <v>11141</v>
      </c>
      <c r="L10019" s="3">
        <v>1681.56</v>
      </c>
    </row>
    <row r="10020" spans="1:12" x14ac:dyDescent="0.25">
      <c r="A10020" t="s">
        <v>12</v>
      </c>
      <c r="B10020" s="1" t="s">
        <v>11806</v>
      </c>
      <c r="C10020" s="9" t="s">
        <v>10026</v>
      </c>
      <c r="D10020" s="9" t="s">
        <v>11001</v>
      </c>
      <c r="E10020" s="2" t="s">
        <v>143</v>
      </c>
      <c r="F10020" s="2" t="s">
        <v>11813</v>
      </c>
      <c r="G10020" s="2" t="s">
        <v>9998</v>
      </c>
      <c r="H10020">
        <v>10418522505</v>
      </c>
      <c r="I10020" t="s">
        <v>10598</v>
      </c>
      <c r="J10020" t="s">
        <v>11144</v>
      </c>
      <c r="K10020" t="s">
        <v>11151</v>
      </c>
      <c r="L10020" s="3">
        <v>128</v>
      </c>
    </row>
    <row r="10021" spans="1:12" x14ac:dyDescent="0.25">
      <c r="A10021" t="s">
        <v>12</v>
      </c>
      <c r="B10021" s="1" t="s">
        <v>11806</v>
      </c>
      <c r="C10021" s="9" t="s">
        <v>10026</v>
      </c>
      <c r="D10021" s="9" t="s">
        <v>11001</v>
      </c>
      <c r="E10021" s="2" t="s">
        <v>143</v>
      </c>
      <c r="F10021" s="2" t="s">
        <v>11814</v>
      </c>
      <c r="G10021" s="2" t="s">
        <v>9998</v>
      </c>
      <c r="H10021">
        <v>10101279711</v>
      </c>
      <c r="I10021" t="s">
        <v>10087</v>
      </c>
      <c r="J10021" t="s">
        <v>11144</v>
      </c>
      <c r="K10021" t="s">
        <v>11151</v>
      </c>
      <c r="L10021" s="3">
        <v>159.6</v>
      </c>
    </row>
    <row r="10022" spans="1:12" x14ac:dyDescent="0.25">
      <c r="A10022" t="s">
        <v>12</v>
      </c>
      <c r="B10022" s="1" t="s">
        <v>11806</v>
      </c>
      <c r="C10022" s="9" t="s">
        <v>10026</v>
      </c>
      <c r="D10022" s="9" t="s">
        <v>11001</v>
      </c>
      <c r="E10022" s="2" t="s">
        <v>13</v>
      </c>
      <c r="F10022" s="2" t="s">
        <v>11815</v>
      </c>
      <c r="G10022" s="2" t="s">
        <v>10003</v>
      </c>
      <c r="H10022">
        <v>70471382</v>
      </c>
      <c r="I10022" t="s">
        <v>10574</v>
      </c>
      <c r="J10022" t="s">
        <v>11257</v>
      </c>
      <c r="K10022" t="s">
        <v>11141</v>
      </c>
      <c r="L10022" s="3">
        <v>259.2</v>
      </c>
    </row>
    <row r="10023" spans="1:12" x14ac:dyDescent="0.25">
      <c r="A10023" t="s">
        <v>12</v>
      </c>
      <c r="B10023" s="1" t="s">
        <v>11816</v>
      </c>
      <c r="C10023" s="9" t="s">
        <v>10026</v>
      </c>
      <c r="D10023" s="9" t="s">
        <v>11001</v>
      </c>
      <c r="E10023" s="2" t="s">
        <v>143</v>
      </c>
      <c r="F10023" s="2" t="s">
        <v>11817</v>
      </c>
      <c r="G10023" s="2" t="s">
        <v>9996</v>
      </c>
      <c r="H10023">
        <v>20551846661</v>
      </c>
      <c r="I10023" t="s">
        <v>10096</v>
      </c>
      <c r="J10023" t="s">
        <v>11141</v>
      </c>
      <c r="K10023" t="s">
        <v>11141</v>
      </c>
      <c r="L10023" s="3">
        <v>174.5</v>
      </c>
    </row>
    <row r="10024" spans="1:12" x14ac:dyDescent="0.25">
      <c r="A10024" t="s">
        <v>12</v>
      </c>
      <c r="B10024" s="1" t="s">
        <v>11816</v>
      </c>
      <c r="C10024" s="9" t="s">
        <v>10026</v>
      </c>
      <c r="D10024" s="9" t="s">
        <v>11001</v>
      </c>
      <c r="E10024" s="2" t="s">
        <v>143</v>
      </c>
      <c r="F10024" s="2" t="s">
        <v>11818</v>
      </c>
      <c r="G10024" s="2" t="s">
        <v>9996</v>
      </c>
      <c r="H10024">
        <v>20551846661</v>
      </c>
      <c r="I10024" t="s">
        <v>10096</v>
      </c>
      <c r="J10024" t="s">
        <v>11141</v>
      </c>
      <c r="K10024" t="s">
        <v>11141</v>
      </c>
      <c r="L10024" s="3">
        <v>1664.36</v>
      </c>
    </row>
    <row r="10025" spans="1:12" x14ac:dyDescent="0.25">
      <c r="A10025" t="s">
        <v>12</v>
      </c>
      <c r="B10025" s="1" t="s">
        <v>11816</v>
      </c>
      <c r="C10025" s="9" t="s">
        <v>10026</v>
      </c>
      <c r="D10025" s="9" t="s">
        <v>11001</v>
      </c>
      <c r="E10025" s="2" t="s">
        <v>143</v>
      </c>
      <c r="F10025" s="2" t="s">
        <v>11819</v>
      </c>
      <c r="G10025" s="2" t="s">
        <v>9996</v>
      </c>
      <c r="H10025">
        <v>20611692804</v>
      </c>
      <c r="I10025" t="s">
        <v>10428</v>
      </c>
      <c r="J10025" t="s">
        <v>11141</v>
      </c>
      <c r="K10025" t="s">
        <v>11141</v>
      </c>
      <c r="L10025" s="3">
        <v>1728</v>
      </c>
    </row>
    <row r="10026" spans="1:12" x14ac:dyDescent="0.25">
      <c r="A10026" t="s">
        <v>12</v>
      </c>
      <c r="B10026" s="1" t="s">
        <v>11816</v>
      </c>
      <c r="C10026" s="9" t="s">
        <v>10026</v>
      </c>
      <c r="D10026" s="9" t="s">
        <v>11001</v>
      </c>
      <c r="E10026" s="2" t="s">
        <v>143</v>
      </c>
      <c r="F10026" s="2" t="s">
        <v>11820</v>
      </c>
      <c r="G10026" s="2" t="s">
        <v>9996</v>
      </c>
      <c r="H10026">
        <v>20611692804</v>
      </c>
      <c r="I10026" t="s">
        <v>10428</v>
      </c>
      <c r="J10026" t="s">
        <v>11141</v>
      </c>
      <c r="K10026" t="s">
        <v>11141</v>
      </c>
      <c r="L10026" s="3">
        <v>6685.85</v>
      </c>
    </row>
    <row r="10027" spans="1:12" x14ac:dyDescent="0.25">
      <c r="A10027" t="s">
        <v>12</v>
      </c>
      <c r="B10027" s="1" t="s">
        <v>11816</v>
      </c>
      <c r="C10027" s="9" t="s">
        <v>10026</v>
      </c>
      <c r="D10027" s="9" t="s">
        <v>11001</v>
      </c>
      <c r="E10027" s="2" t="s">
        <v>143</v>
      </c>
      <c r="F10027" s="2" t="s">
        <v>11821</v>
      </c>
      <c r="G10027" s="2" t="s">
        <v>9998</v>
      </c>
      <c r="H10027">
        <v>20601832411</v>
      </c>
      <c r="I10027" t="s">
        <v>10095</v>
      </c>
      <c r="J10027" t="s">
        <v>11141</v>
      </c>
      <c r="K10027" t="s">
        <v>11141</v>
      </c>
      <c r="L10027" s="3">
        <v>874.8</v>
      </c>
    </row>
    <row r="10028" spans="1:12" x14ac:dyDescent="0.25">
      <c r="A10028" t="s">
        <v>12</v>
      </c>
      <c r="B10028" s="1" t="s">
        <v>11822</v>
      </c>
      <c r="C10028" s="9" t="s">
        <v>10026</v>
      </c>
      <c r="D10028" s="9" t="s">
        <v>11001</v>
      </c>
      <c r="E10028" s="2" t="s">
        <v>143</v>
      </c>
      <c r="F10028" s="2" t="s">
        <v>11823</v>
      </c>
      <c r="G10028" s="2" t="s">
        <v>9996</v>
      </c>
      <c r="H10028">
        <v>10428515655</v>
      </c>
      <c r="I10028" t="s">
        <v>10610</v>
      </c>
      <c r="J10028" t="s">
        <v>11150</v>
      </c>
      <c r="K10028" t="s">
        <v>11141</v>
      </c>
      <c r="L10028" s="3">
        <v>70.2</v>
      </c>
    </row>
    <row r="10029" spans="1:12" x14ac:dyDescent="0.25">
      <c r="A10029" t="s">
        <v>12</v>
      </c>
      <c r="B10029" s="1" t="s">
        <v>11822</v>
      </c>
      <c r="C10029" s="9" t="s">
        <v>10026</v>
      </c>
      <c r="D10029" s="9" t="s">
        <v>11001</v>
      </c>
      <c r="E10029" s="2" t="s">
        <v>143</v>
      </c>
      <c r="F10029" s="2" t="s">
        <v>11824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x14ac:dyDescent="0.25">
      <c r="A10030" t="s">
        <v>12</v>
      </c>
      <c r="B10030" s="1" t="s">
        <v>11822</v>
      </c>
      <c r="C10030" s="9" t="s">
        <v>10026</v>
      </c>
      <c r="D10030" s="9" t="s">
        <v>11001</v>
      </c>
      <c r="E10030" s="2" t="s">
        <v>143</v>
      </c>
      <c r="F10030" s="2" t="s">
        <v>11825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x14ac:dyDescent="0.25">
      <c r="A10031" t="s">
        <v>12</v>
      </c>
      <c r="B10031" s="1" t="s">
        <v>11822</v>
      </c>
      <c r="C10031" s="9" t="s">
        <v>10026</v>
      </c>
      <c r="D10031" s="9" t="s">
        <v>11001</v>
      </c>
      <c r="E10031" s="2" t="s">
        <v>143</v>
      </c>
      <c r="F10031" s="2" t="s">
        <v>11826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x14ac:dyDescent="0.25">
      <c r="A10032" t="s">
        <v>12</v>
      </c>
      <c r="B10032" s="1" t="s">
        <v>11822</v>
      </c>
      <c r="C10032" s="9" t="s">
        <v>10026</v>
      </c>
      <c r="D10032" s="9" t="s">
        <v>11001</v>
      </c>
      <c r="E10032" s="2" t="s">
        <v>143</v>
      </c>
      <c r="F10032" s="2" t="s">
        <v>11827</v>
      </c>
      <c r="G10032" s="2" t="s">
        <v>9996</v>
      </c>
      <c r="H10032">
        <v>20611692804</v>
      </c>
      <c r="I10032" t="s">
        <v>10428</v>
      </c>
      <c r="J10032" t="s">
        <v>11141</v>
      </c>
      <c r="K10032" t="s">
        <v>11141</v>
      </c>
      <c r="L10032" s="3">
        <v>500</v>
      </c>
    </row>
    <row r="10033" spans="1:12" x14ac:dyDescent="0.25">
      <c r="A10033" t="s">
        <v>12</v>
      </c>
      <c r="B10033" s="1" t="s">
        <v>11822</v>
      </c>
      <c r="C10033" s="9" t="s">
        <v>10026</v>
      </c>
      <c r="D10033" s="9" t="s">
        <v>11001</v>
      </c>
      <c r="E10033" s="2" t="s">
        <v>143</v>
      </c>
      <c r="F10033" s="2" t="s">
        <v>11828</v>
      </c>
      <c r="G10033" s="2" t="s">
        <v>10003</v>
      </c>
      <c r="H10033">
        <v>20611763663</v>
      </c>
      <c r="I10033" t="s">
        <v>10581</v>
      </c>
      <c r="J10033" t="s">
        <v>11143</v>
      </c>
      <c r="K10033" t="s">
        <v>11141</v>
      </c>
      <c r="L10033" s="3">
        <v>790.35</v>
      </c>
    </row>
    <row r="10034" spans="1:12" x14ac:dyDescent="0.25">
      <c r="A10034" t="s">
        <v>12</v>
      </c>
      <c r="B10034" s="1" t="s">
        <v>11822</v>
      </c>
      <c r="C10034" s="9" t="s">
        <v>10026</v>
      </c>
      <c r="D10034" s="9" t="s">
        <v>11001</v>
      </c>
      <c r="E10034" s="2" t="s">
        <v>143</v>
      </c>
      <c r="F10034" s="2" t="s">
        <v>11829</v>
      </c>
      <c r="G10034" s="2" t="s">
        <v>9996</v>
      </c>
      <c r="H10034">
        <v>10428515655</v>
      </c>
      <c r="I10034" t="s">
        <v>10610</v>
      </c>
      <c r="J10034" t="s">
        <v>11150</v>
      </c>
      <c r="K10034" t="s">
        <v>11141</v>
      </c>
      <c r="L10034" s="3">
        <v>1727.32</v>
      </c>
    </row>
    <row r="10035" spans="1:12" x14ac:dyDescent="0.25">
      <c r="A10035" t="s">
        <v>12</v>
      </c>
      <c r="B10035" s="1" t="s">
        <v>11822</v>
      </c>
      <c r="C10035" s="9" t="s">
        <v>10026</v>
      </c>
      <c r="D10035" s="9" t="s">
        <v>11001</v>
      </c>
      <c r="E10035" s="2" t="s">
        <v>143</v>
      </c>
      <c r="F10035" s="2" t="s">
        <v>11830</v>
      </c>
      <c r="G10035" s="2" t="s">
        <v>9998</v>
      </c>
      <c r="H10035">
        <v>20600588878</v>
      </c>
      <c r="I10035" t="s">
        <v>10086</v>
      </c>
      <c r="J10035" t="s">
        <v>11173</v>
      </c>
      <c r="K10035" t="s">
        <v>11141</v>
      </c>
      <c r="L10035" s="3">
        <v>274.8</v>
      </c>
    </row>
    <row r="10036" spans="1:12" x14ac:dyDescent="0.25">
      <c r="A10036" t="s">
        <v>12</v>
      </c>
      <c r="B10036" s="1" t="s">
        <v>11822</v>
      </c>
      <c r="C10036" s="9" t="s">
        <v>10026</v>
      </c>
      <c r="D10036" s="9" t="s">
        <v>11001</v>
      </c>
      <c r="E10036" s="2" t="s">
        <v>143</v>
      </c>
      <c r="F10036" s="2" t="s">
        <v>11831</v>
      </c>
      <c r="G10036" s="2" t="s">
        <v>9998</v>
      </c>
      <c r="H10036">
        <v>20214649374</v>
      </c>
      <c r="I10036" t="s">
        <v>10611</v>
      </c>
      <c r="J10036" t="s">
        <v>11243</v>
      </c>
      <c r="K10036" t="s">
        <v>11141</v>
      </c>
      <c r="L10036" s="3">
        <v>448.8</v>
      </c>
    </row>
    <row r="10037" spans="1:12" x14ac:dyDescent="0.25">
      <c r="A10037" t="s">
        <v>12</v>
      </c>
      <c r="B10037" s="1" t="s">
        <v>11832</v>
      </c>
      <c r="C10037" s="9" t="s">
        <v>10026</v>
      </c>
      <c r="D10037" s="9" t="s">
        <v>11001</v>
      </c>
      <c r="E10037" s="2" t="s">
        <v>143</v>
      </c>
      <c r="F10037" s="2" t="s">
        <v>11833</v>
      </c>
      <c r="G10037" s="2" t="s">
        <v>9996</v>
      </c>
      <c r="H10037">
        <v>20551846661</v>
      </c>
      <c r="I10037" t="s">
        <v>10096</v>
      </c>
      <c r="J10037" t="s">
        <v>11141</v>
      </c>
      <c r="K10037" t="s">
        <v>11141</v>
      </c>
      <c r="L10037" s="3">
        <v>6088.48</v>
      </c>
    </row>
    <row r="10038" spans="1:12" x14ac:dyDescent="0.25">
      <c r="A10038" t="s">
        <v>12</v>
      </c>
      <c r="B10038" s="1" t="s">
        <v>11832</v>
      </c>
      <c r="C10038" s="9" t="s">
        <v>10026</v>
      </c>
      <c r="D10038" s="9" t="s">
        <v>11001</v>
      </c>
      <c r="E10038" s="2" t="s">
        <v>143</v>
      </c>
      <c r="F10038" s="2" t="s">
        <v>11834</v>
      </c>
      <c r="G10038" s="2" t="s">
        <v>9998</v>
      </c>
      <c r="H10038">
        <v>20491419556</v>
      </c>
      <c r="I10038" t="s">
        <v>10966</v>
      </c>
      <c r="J10038" t="s">
        <v>11230</v>
      </c>
      <c r="K10038" t="s">
        <v>11164</v>
      </c>
      <c r="L10038" s="3">
        <v>281.2</v>
      </c>
    </row>
    <row r="10039" spans="1:12" x14ac:dyDescent="0.25">
      <c r="A10039" t="s">
        <v>12</v>
      </c>
      <c r="B10039" s="1" t="s">
        <v>11832</v>
      </c>
      <c r="C10039" s="9" t="s">
        <v>10026</v>
      </c>
      <c r="D10039" s="9" t="s">
        <v>11001</v>
      </c>
      <c r="E10039" s="2" t="s">
        <v>143</v>
      </c>
      <c r="F10039" s="2" t="s">
        <v>11835</v>
      </c>
      <c r="G10039" s="2" t="s">
        <v>9996</v>
      </c>
      <c r="H10039">
        <v>10428515655</v>
      </c>
      <c r="I10039" t="s">
        <v>10610</v>
      </c>
      <c r="J10039" t="s">
        <v>11150</v>
      </c>
      <c r="K10039" t="s">
        <v>11141</v>
      </c>
      <c r="L10039" s="3">
        <v>2046.24</v>
      </c>
    </row>
    <row r="10040" spans="1:12" x14ac:dyDescent="0.25">
      <c r="A10040" t="s">
        <v>12</v>
      </c>
      <c r="B10040" s="1" t="s">
        <v>11832</v>
      </c>
      <c r="C10040" s="9" t="s">
        <v>10026</v>
      </c>
      <c r="D10040" s="9" t="s">
        <v>11001</v>
      </c>
      <c r="E10040" s="2" t="s">
        <v>143</v>
      </c>
      <c r="F10040" s="2" t="s">
        <v>11836</v>
      </c>
      <c r="G10040" s="2" t="s">
        <v>9998</v>
      </c>
      <c r="H10040">
        <v>10764786721</v>
      </c>
      <c r="I10040" t="s">
        <v>11946</v>
      </c>
      <c r="J10040" t="s">
        <v>11144</v>
      </c>
      <c r="K10040" t="s">
        <v>11151</v>
      </c>
      <c r="L10040" s="3">
        <v>544</v>
      </c>
    </row>
    <row r="10041" spans="1:12" x14ac:dyDescent="0.25">
      <c r="A10041" t="s">
        <v>12</v>
      </c>
      <c r="B10041" s="1" t="s">
        <v>11837</v>
      </c>
      <c r="C10041" s="9" t="s">
        <v>10026</v>
      </c>
      <c r="D10041" s="9" t="s">
        <v>11001</v>
      </c>
      <c r="E10041" s="2" t="s">
        <v>143</v>
      </c>
      <c r="F10041" s="2" t="s">
        <v>11838</v>
      </c>
      <c r="G10041" s="2" t="s">
        <v>9996</v>
      </c>
      <c r="H10041">
        <v>20611692804</v>
      </c>
      <c r="I10041" t="s">
        <v>10428</v>
      </c>
      <c r="J10041" t="s">
        <v>11141</v>
      </c>
      <c r="K10041" t="s">
        <v>11141</v>
      </c>
      <c r="L10041" s="3">
        <v>2274.5</v>
      </c>
    </row>
    <row r="10042" spans="1:12" x14ac:dyDescent="0.25">
      <c r="A10042" t="s">
        <v>12</v>
      </c>
      <c r="B10042" s="1" t="s">
        <v>11837</v>
      </c>
      <c r="C10042" s="9" t="s">
        <v>10026</v>
      </c>
      <c r="D10042" s="9" t="s">
        <v>11001</v>
      </c>
      <c r="E10042" s="2" t="s">
        <v>143</v>
      </c>
      <c r="F10042" s="2" t="s">
        <v>11839</v>
      </c>
      <c r="G10042" s="2" t="s">
        <v>9996</v>
      </c>
      <c r="H10042">
        <v>20611692804</v>
      </c>
      <c r="I10042" t="s">
        <v>10428</v>
      </c>
      <c r="J10042" t="s">
        <v>11141</v>
      </c>
      <c r="K10042" t="s">
        <v>11141</v>
      </c>
      <c r="L10042" s="3">
        <v>5826.02</v>
      </c>
    </row>
    <row r="10043" spans="1:12" x14ac:dyDescent="0.25">
      <c r="A10043" t="s">
        <v>12</v>
      </c>
      <c r="B10043" s="1" t="s">
        <v>11837</v>
      </c>
      <c r="C10043" s="9" t="s">
        <v>10026</v>
      </c>
      <c r="D10043" s="9" t="s">
        <v>11001</v>
      </c>
      <c r="E10043" s="2" t="s">
        <v>143</v>
      </c>
      <c r="F10043" s="2" t="s">
        <v>11840</v>
      </c>
      <c r="G10043" s="2" t="s">
        <v>9996</v>
      </c>
      <c r="H10043">
        <v>20611692804</v>
      </c>
      <c r="I10043" t="s">
        <v>10428</v>
      </c>
      <c r="J10043" t="s">
        <v>11141</v>
      </c>
      <c r="K10043" t="s">
        <v>11141</v>
      </c>
      <c r="L10043" s="3">
        <v>256.75</v>
      </c>
    </row>
    <row r="10044" spans="1:12" x14ac:dyDescent="0.25">
      <c r="A10044" t="s">
        <v>12</v>
      </c>
      <c r="B10044" s="1" t="s">
        <v>11837</v>
      </c>
      <c r="C10044" s="9" t="s">
        <v>10026</v>
      </c>
      <c r="D10044" s="9" t="s">
        <v>11001</v>
      </c>
      <c r="E10044" s="2" t="s">
        <v>143</v>
      </c>
      <c r="F10044" s="2" t="s">
        <v>11841</v>
      </c>
      <c r="G10044" s="2" t="s">
        <v>9996</v>
      </c>
      <c r="H10044">
        <v>10428515655</v>
      </c>
      <c r="I10044" t="s">
        <v>10610</v>
      </c>
      <c r="J10044" t="s">
        <v>11150</v>
      </c>
      <c r="K10044" t="s">
        <v>11141</v>
      </c>
      <c r="L10044" s="3">
        <v>236.4</v>
      </c>
    </row>
    <row r="10045" spans="1:12" x14ac:dyDescent="0.25">
      <c r="A10045" t="s">
        <v>12</v>
      </c>
      <c r="B10045" s="1" t="s">
        <v>11837</v>
      </c>
      <c r="C10045" s="9" t="s">
        <v>10026</v>
      </c>
      <c r="D10045" s="9" t="s">
        <v>11001</v>
      </c>
      <c r="E10045" s="2" t="s">
        <v>143</v>
      </c>
      <c r="F10045" s="2" t="s">
        <v>11842</v>
      </c>
      <c r="G10045" s="2" t="s">
        <v>9996</v>
      </c>
      <c r="H10045">
        <v>10428515655</v>
      </c>
      <c r="I10045" t="s">
        <v>10610</v>
      </c>
      <c r="J10045" t="s">
        <v>11150</v>
      </c>
      <c r="K10045" t="s">
        <v>11141</v>
      </c>
      <c r="L10045" s="3">
        <v>2884.54</v>
      </c>
    </row>
    <row r="10046" spans="1:12" x14ac:dyDescent="0.25">
      <c r="A10046" t="s">
        <v>12</v>
      </c>
      <c r="B10046" s="1" t="s">
        <v>11837</v>
      </c>
      <c r="C10046" s="9" t="s">
        <v>10026</v>
      </c>
      <c r="D10046" s="9" t="s">
        <v>11001</v>
      </c>
      <c r="E10046" s="2" t="s">
        <v>143</v>
      </c>
      <c r="F10046" s="2" t="s">
        <v>11843</v>
      </c>
      <c r="G10046" s="2" t="s">
        <v>9998</v>
      </c>
      <c r="H10046">
        <v>10407090034</v>
      </c>
      <c r="I10046" t="s">
        <v>10618</v>
      </c>
      <c r="J10046" t="s">
        <v>11142</v>
      </c>
      <c r="K10046" t="s">
        <v>11141</v>
      </c>
      <c r="L10046" s="3">
        <v>205.2</v>
      </c>
    </row>
    <row r="10047" spans="1:12" x14ac:dyDescent="0.25">
      <c r="A10047" t="s">
        <v>12</v>
      </c>
      <c r="B10047" s="1" t="s">
        <v>11837</v>
      </c>
      <c r="C10047" s="9" t="s">
        <v>10026</v>
      </c>
      <c r="D10047" s="9" t="s">
        <v>11001</v>
      </c>
      <c r="E10047" s="2" t="s">
        <v>143</v>
      </c>
      <c r="F10047" s="2" t="s">
        <v>11844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x14ac:dyDescent="0.25">
      <c r="A10048" t="s">
        <v>12</v>
      </c>
      <c r="B10048" s="1" t="s">
        <v>11837</v>
      </c>
      <c r="C10048" s="9" t="s">
        <v>10026</v>
      </c>
      <c r="D10048" s="9" t="s">
        <v>11001</v>
      </c>
      <c r="E10048" s="2" t="s">
        <v>143</v>
      </c>
      <c r="F10048" s="2" t="s">
        <v>11845</v>
      </c>
      <c r="G10048" s="2" t="s">
        <v>9998</v>
      </c>
      <c r="H10048">
        <v>20601832411</v>
      </c>
      <c r="I10048" t="s">
        <v>10095</v>
      </c>
      <c r="J10048" t="s">
        <v>11141</v>
      </c>
      <c r="K10048" t="s">
        <v>11141</v>
      </c>
      <c r="L10048" s="3">
        <v>185.25</v>
      </c>
    </row>
    <row r="10049" spans="1:12" x14ac:dyDescent="0.25">
      <c r="A10049" t="s">
        <v>12</v>
      </c>
      <c r="B10049" s="1" t="s">
        <v>11846</v>
      </c>
      <c r="C10049" s="9" t="s">
        <v>10026</v>
      </c>
      <c r="D10049" s="9" t="s">
        <v>11001</v>
      </c>
      <c r="E10049" s="2" t="s">
        <v>143</v>
      </c>
      <c r="F10049" s="2" t="s">
        <v>11847</v>
      </c>
      <c r="G10049" s="2" t="s">
        <v>9996</v>
      </c>
      <c r="H10049">
        <v>20551846661</v>
      </c>
      <c r="I10049" t="s">
        <v>10096</v>
      </c>
      <c r="J10049" t="s">
        <v>11141</v>
      </c>
      <c r="K10049" t="s">
        <v>11141</v>
      </c>
      <c r="L10049" s="3">
        <v>2971</v>
      </c>
    </row>
    <row r="10050" spans="1:12" x14ac:dyDescent="0.25">
      <c r="A10050" t="s">
        <v>12</v>
      </c>
      <c r="B10050" s="1" t="s">
        <v>11846</v>
      </c>
      <c r="C10050" s="9" t="s">
        <v>10026</v>
      </c>
      <c r="D10050" s="9" t="s">
        <v>11001</v>
      </c>
      <c r="E10050" s="2" t="s">
        <v>143</v>
      </c>
      <c r="F10050" s="2" t="s">
        <v>11848</v>
      </c>
      <c r="G10050" s="2" t="s">
        <v>9996</v>
      </c>
      <c r="H10050">
        <v>20611692804</v>
      </c>
      <c r="I10050" t="s">
        <v>10428</v>
      </c>
      <c r="J10050" t="s">
        <v>11141</v>
      </c>
      <c r="K10050" t="s">
        <v>11141</v>
      </c>
      <c r="L10050" s="3">
        <v>1939.8</v>
      </c>
    </row>
    <row r="10051" spans="1:12" x14ac:dyDescent="0.25">
      <c r="A10051" t="s">
        <v>12</v>
      </c>
      <c r="B10051" s="1" t="s">
        <v>11846</v>
      </c>
      <c r="C10051" s="9" t="s">
        <v>10026</v>
      </c>
      <c r="D10051" s="9" t="s">
        <v>11001</v>
      </c>
      <c r="E10051" s="2" t="s">
        <v>143</v>
      </c>
      <c r="F10051" s="2" t="s">
        <v>11849</v>
      </c>
      <c r="G10051" s="2" t="s">
        <v>9996</v>
      </c>
      <c r="H10051">
        <v>20551846661</v>
      </c>
      <c r="I10051" t="s">
        <v>10096</v>
      </c>
      <c r="J10051" t="s">
        <v>11141</v>
      </c>
      <c r="K10051" t="s">
        <v>11141</v>
      </c>
      <c r="L10051" s="3">
        <v>838</v>
      </c>
    </row>
    <row r="10052" spans="1:12" x14ac:dyDescent="0.25">
      <c r="A10052" t="s">
        <v>12</v>
      </c>
      <c r="B10052" s="1" t="s">
        <v>11846</v>
      </c>
      <c r="C10052" s="9" t="s">
        <v>10026</v>
      </c>
      <c r="D10052" s="9" t="s">
        <v>11001</v>
      </c>
      <c r="E10052" s="2" t="s">
        <v>143</v>
      </c>
      <c r="F10052" s="2" t="s">
        <v>11850</v>
      </c>
      <c r="G10052" s="2" t="s">
        <v>9998</v>
      </c>
      <c r="H10052">
        <v>20606829621</v>
      </c>
      <c r="I10052" t="s">
        <v>10388</v>
      </c>
      <c r="J10052" t="s">
        <v>11142</v>
      </c>
      <c r="K10052" t="s">
        <v>11141</v>
      </c>
      <c r="L10052" s="3">
        <v>364.4</v>
      </c>
    </row>
    <row r="10053" spans="1:12" x14ac:dyDescent="0.25">
      <c r="A10053" t="s">
        <v>12</v>
      </c>
      <c r="B10053" s="1" t="s">
        <v>11846</v>
      </c>
      <c r="C10053" s="9" t="s">
        <v>10026</v>
      </c>
      <c r="D10053" s="9" t="s">
        <v>11001</v>
      </c>
      <c r="E10053" s="2" t="s">
        <v>143</v>
      </c>
      <c r="F10053" s="2" t="s">
        <v>11851</v>
      </c>
      <c r="G10053" s="2" t="s">
        <v>9996</v>
      </c>
      <c r="H10053">
        <v>20611692804</v>
      </c>
      <c r="I10053" t="s">
        <v>10428</v>
      </c>
      <c r="J10053" t="s">
        <v>11141</v>
      </c>
      <c r="K10053" t="s">
        <v>11141</v>
      </c>
      <c r="L10053" s="3">
        <v>7703.76</v>
      </c>
    </row>
    <row r="10054" spans="1:12" x14ac:dyDescent="0.25">
      <c r="A10054" t="s">
        <v>12</v>
      </c>
      <c r="B10054" s="1" t="s">
        <v>11846</v>
      </c>
      <c r="C10054" s="9" t="s">
        <v>10026</v>
      </c>
      <c r="D10054" s="9" t="s">
        <v>11001</v>
      </c>
      <c r="E10054" s="2" t="s">
        <v>143</v>
      </c>
      <c r="F10054" s="2" t="s">
        <v>11852</v>
      </c>
      <c r="G10054" s="2" t="s">
        <v>9996</v>
      </c>
      <c r="H10054">
        <v>20551846661</v>
      </c>
      <c r="I10054" t="s">
        <v>10096</v>
      </c>
      <c r="J10054" t="s">
        <v>11141</v>
      </c>
      <c r="K10054" t="s">
        <v>11141</v>
      </c>
      <c r="L10054" s="3">
        <v>3046</v>
      </c>
    </row>
    <row r="10055" spans="1:12" x14ac:dyDescent="0.25">
      <c r="A10055" t="s">
        <v>12</v>
      </c>
      <c r="B10055" s="1" t="s">
        <v>11846</v>
      </c>
      <c r="C10055" s="9" t="s">
        <v>10026</v>
      </c>
      <c r="D10055" s="9" t="s">
        <v>11001</v>
      </c>
      <c r="E10055" s="2" t="s">
        <v>143</v>
      </c>
      <c r="F10055" s="2" t="s">
        <v>11853</v>
      </c>
      <c r="G10055" s="2" t="s">
        <v>10003</v>
      </c>
      <c r="H10055">
        <v>10426751343</v>
      </c>
      <c r="I10055" t="s">
        <v>10907</v>
      </c>
      <c r="J10055" t="s">
        <v>11140</v>
      </c>
      <c r="K10055" t="s">
        <v>11141</v>
      </c>
      <c r="L10055" s="3">
        <v>173.64</v>
      </c>
    </row>
    <row r="10056" spans="1:12" x14ac:dyDescent="0.25">
      <c r="A10056" t="s">
        <v>12</v>
      </c>
      <c r="B10056" s="1" t="s">
        <v>11846</v>
      </c>
      <c r="C10056" s="9" t="s">
        <v>10026</v>
      </c>
      <c r="D10056" s="9" t="s">
        <v>11001</v>
      </c>
      <c r="E10056" s="2" t="s">
        <v>143</v>
      </c>
      <c r="F10056" s="2" t="s">
        <v>11854</v>
      </c>
      <c r="G10056" s="2" t="s">
        <v>9998</v>
      </c>
      <c r="H10056">
        <v>20614311445</v>
      </c>
      <c r="I10056" t="s">
        <v>11947</v>
      </c>
      <c r="J10056" t="s">
        <v>11142</v>
      </c>
      <c r="K10056" t="s">
        <v>11141</v>
      </c>
      <c r="L10056" s="3">
        <v>235</v>
      </c>
    </row>
    <row r="10057" spans="1:12" x14ac:dyDescent="0.25">
      <c r="A10057" t="s">
        <v>12</v>
      </c>
      <c r="B10057" s="1" t="s">
        <v>11846</v>
      </c>
      <c r="C10057" s="9" t="s">
        <v>10026</v>
      </c>
      <c r="D10057" s="9" t="s">
        <v>11001</v>
      </c>
      <c r="E10057" s="2" t="s">
        <v>143</v>
      </c>
      <c r="F10057" s="2" t="s">
        <v>11855</v>
      </c>
      <c r="G10057" s="2" t="s">
        <v>9998</v>
      </c>
      <c r="H10057">
        <v>10093647047</v>
      </c>
      <c r="I10057" t="s">
        <v>10417</v>
      </c>
      <c r="J10057" t="s">
        <v>11142</v>
      </c>
      <c r="K10057" t="s">
        <v>11141</v>
      </c>
      <c r="L10057" s="3">
        <v>88.8</v>
      </c>
    </row>
    <row r="10058" spans="1:12" x14ac:dyDescent="0.25">
      <c r="A10058" t="s">
        <v>12</v>
      </c>
      <c r="B10058" s="1" t="s">
        <v>11846</v>
      </c>
      <c r="C10058" s="9" t="s">
        <v>10026</v>
      </c>
      <c r="D10058" s="9" t="s">
        <v>11001</v>
      </c>
      <c r="E10058" s="2" t="s">
        <v>143</v>
      </c>
      <c r="F10058" s="2" t="s">
        <v>11856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x14ac:dyDescent="0.25">
      <c r="A10059" t="s">
        <v>12</v>
      </c>
      <c r="B10059" s="1" t="s">
        <v>11846</v>
      </c>
      <c r="C10059" s="9" t="s">
        <v>10026</v>
      </c>
      <c r="D10059" s="9" t="s">
        <v>11001</v>
      </c>
      <c r="E10059" s="2" t="s">
        <v>13</v>
      </c>
      <c r="F10059" s="2" t="s">
        <v>11857</v>
      </c>
      <c r="G10059" s="2" t="s">
        <v>10003</v>
      </c>
      <c r="H10059">
        <v>10069578</v>
      </c>
      <c r="I10059" t="s">
        <v>11003</v>
      </c>
      <c r="J10059" t="s">
        <v>11148</v>
      </c>
      <c r="K10059" t="s">
        <v>11141</v>
      </c>
      <c r="L10059" s="3">
        <v>72</v>
      </c>
    </row>
    <row r="10060" spans="1:12" x14ac:dyDescent="0.25">
      <c r="A10060" t="s">
        <v>12</v>
      </c>
      <c r="B10060" s="1" t="s">
        <v>11846</v>
      </c>
      <c r="C10060" s="9" t="s">
        <v>10026</v>
      </c>
      <c r="D10060" s="9" t="s">
        <v>11001</v>
      </c>
      <c r="E10060" s="2" t="s">
        <v>2328</v>
      </c>
      <c r="F10060" s="2" t="s">
        <v>11858</v>
      </c>
      <c r="G10060" s="2" t="s">
        <v>9996</v>
      </c>
      <c r="H10060">
        <v>20611692804</v>
      </c>
      <c r="I10060" t="s">
        <v>10428</v>
      </c>
      <c r="J10060" t="s">
        <v>11141</v>
      </c>
      <c r="K10060" t="s">
        <v>11141</v>
      </c>
      <c r="L10060" s="3">
        <v>-303.75</v>
      </c>
    </row>
    <row r="10061" spans="1:12" x14ac:dyDescent="0.25">
      <c r="A10061" t="s">
        <v>12</v>
      </c>
      <c r="B10061" s="1" t="s">
        <v>11859</v>
      </c>
      <c r="C10061" s="9" t="s">
        <v>10026</v>
      </c>
      <c r="D10061" s="9" t="s">
        <v>11001</v>
      </c>
      <c r="E10061" s="2" t="s">
        <v>143</v>
      </c>
      <c r="F10061" s="2" t="s">
        <v>11860</v>
      </c>
      <c r="G10061" s="2" t="s">
        <v>10003</v>
      </c>
      <c r="H10061">
        <v>10781102160</v>
      </c>
      <c r="I10061" t="s">
        <v>11129</v>
      </c>
      <c r="J10061" t="s">
        <v>11172</v>
      </c>
      <c r="K10061" t="s">
        <v>11141</v>
      </c>
      <c r="L10061" s="3">
        <v>548.9</v>
      </c>
    </row>
    <row r="10062" spans="1:12" x14ac:dyDescent="0.25">
      <c r="A10062" t="s">
        <v>12</v>
      </c>
      <c r="B10062" s="1" t="s">
        <v>11859</v>
      </c>
      <c r="C10062" s="9" t="s">
        <v>10026</v>
      </c>
      <c r="D10062" s="9" t="s">
        <v>11001</v>
      </c>
      <c r="E10062" s="2" t="s">
        <v>143</v>
      </c>
      <c r="F10062" s="2" t="s">
        <v>11861</v>
      </c>
      <c r="G10062" s="2" t="s">
        <v>10003</v>
      </c>
      <c r="H10062">
        <v>20609018870</v>
      </c>
      <c r="I10062" t="s">
        <v>10183</v>
      </c>
      <c r="J10062" t="s">
        <v>11143</v>
      </c>
      <c r="K10062" t="s">
        <v>11141</v>
      </c>
      <c r="L10062" s="3">
        <v>378</v>
      </c>
    </row>
    <row r="10063" spans="1:12" x14ac:dyDescent="0.25">
      <c r="A10063" t="s">
        <v>12</v>
      </c>
      <c r="B10063" s="1" t="s">
        <v>11859</v>
      </c>
      <c r="C10063" s="9" t="s">
        <v>10026</v>
      </c>
      <c r="D10063" s="9" t="s">
        <v>11001</v>
      </c>
      <c r="E10063" s="2" t="s">
        <v>143</v>
      </c>
      <c r="F10063" s="2" t="s">
        <v>11862</v>
      </c>
      <c r="G10063" s="2" t="s">
        <v>10003</v>
      </c>
      <c r="H10063">
        <v>20611763663</v>
      </c>
      <c r="I10063" t="s">
        <v>10581</v>
      </c>
      <c r="J10063" t="s">
        <v>11143</v>
      </c>
      <c r="K10063" t="s">
        <v>11141</v>
      </c>
      <c r="L10063" s="3">
        <v>351</v>
      </c>
    </row>
    <row r="10064" spans="1:12" x14ac:dyDescent="0.25">
      <c r="A10064" t="s">
        <v>12</v>
      </c>
      <c r="B10064" s="1" t="s">
        <v>11859</v>
      </c>
      <c r="C10064" s="9" t="s">
        <v>10026</v>
      </c>
      <c r="D10064" s="9" t="s">
        <v>11001</v>
      </c>
      <c r="E10064" s="2" t="s">
        <v>143</v>
      </c>
      <c r="F10064" s="2" t="s">
        <v>11863</v>
      </c>
      <c r="G10064" s="2" t="s">
        <v>10003</v>
      </c>
      <c r="H10064">
        <v>20612545015</v>
      </c>
      <c r="I10064" t="s">
        <v>10624</v>
      </c>
      <c r="J10064" t="s">
        <v>11140</v>
      </c>
      <c r="K10064" t="s">
        <v>11141</v>
      </c>
      <c r="L10064" s="3">
        <v>650.5</v>
      </c>
    </row>
    <row r="10065" spans="1:12" x14ac:dyDescent="0.25">
      <c r="A10065" t="s">
        <v>12</v>
      </c>
      <c r="B10065" s="1" t="s">
        <v>11859</v>
      </c>
      <c r="C10065" s="9" t="s">
        <v>10026</v>
      </c>
      <c r="D10065" s="9" t="s">
        <v>11001</v>
      </c>
      <c r="E10065" s="2" t="s">
        <v>143</v>
      </c>
      <c r="F10065" s="2" t="s">
        <v>11864</v>
      </c>
      <c r="G10065" s="2" t="s">
        <v>9998</v>
      </c>
      <c r="H10065">
        <v>10432706368</v>
      </c>
      <c r="I10065" t="s">
        <v>10621</v>
      </c>
      <c r="J10065" t="s">
        <v>11158</v>
      </c>
      <c r="K10065" t="s">
        <v>11141</v>
      </c>
      <c r="L10065" s="3">
        <v>574</v>
      </c>
    </row>
    <row r="10066" spans="1:12" x14ac:dyDescent="0.25">
      <c r="A10066" t="s">
        <v>12</v>
      </c>
      <c r="B10066" s="1" t="s">
        <v>11859</v>
      </c>
      <c r="C10066" s="9" t="s">
        <v>10026</v>
      </c>
      <c r="D10066" s="9" t="s">
        <v>11001</v>
      </c>
      <c r="E10066" s="2" t="s">
        <v>143</v>
      </c>
      <c r="F10066" s="2" t="s">
        <v>11865</v>
      </c>
      <c r="G10066" s="2" t="s">
        <v>9999</v>
      </c>
      <c r="H10066">
        <v>20608466950</v>
      </c>
      <c r="I10066" t="s">
        <v>11948</v>
      </c>
      <c r="J10066" t="s">
        <v>11167</v>
      </c>
      <c r="K10066" t="s">
        <v>11141</v>
      </c>
      <c r="L10066" s="3">
        <v>420</v>
      </c>
    </row>
    <row r="10067" spans="1:12" x14ac:dyDescent="0.25">
      <c r="A10067" t="s">
        <v>12</v>
      </c>
      <c r="B10067" s="1" t="s">
        <v>11859</v>
      </c>
      <c r="C10067" s="9" t="s">
        <v>10026</v>
      </c>
      <c r="D10067" s="9" t="s">
        <v>11001</v>
      </c>
      <c r="E10067" s="2" t="s">
        <v>13</v>
      </c>
      <c r="F10067" s="2" t="s">
        <v>11866</v>
      </c>
      <c r="G10067" s="2" t="s">
        <v>10003</v>
      </c>
      <c r="H10067">
        <v>10069578</v>
      </c>
      <c r="I10067" t="s">
        <v>11003</v>
      </c>
      <c r="J10067" t="s">
        <v>11148</v>
      </c>
      <c r="K10067" t="s">
        <v>11141</v>
      </c>
      <c r="L10067" s="3">
        <v>294.24</v>
      </c>
    </row>
    <row r="10068" spans="1:12" x14ac:dyDescent="0.25">
      <c r="A10068" t="s">
        <v>12</v>
      </c>
      <c r="B10068" s="1" t="s">
        <v>11859</v>
      </c>
      <c r="C10068" s="9" t="s">
        <v>10026</v>
      </c>
      <c r="D10068" s="9" t="s">
        <v>11001</v>
      </c>
      <c r="E10068" s="2" t="s">
        <v>2447</v>
      </c>
      <c r="F10068" s="2" t="s">
        <v>11867</v>
      </c>
      <c r="G10068" s="2" t="s">
        <v>10003</v>
      </c>
      <c r="H10068">
        <v>20608041673</v>
      </c>
      <c r="I10068" t="s">
        <v>10926</v>
      </c>
      <c r="J10068" t="s">
        <v>11140</v>
      </c>
      <c r="K10068" t="s">
        <v>11141</v>
      </c>
      <c r="L10068" s="3">
        <v>150</v>
      </c>
    </row>
    <row r="10069" spans="1:12" x14ac:dyDescent="0.25">
      <c r="A10069" t="s">
        <v>12</v>
      </c>
      <c r="B10069" s="1" t="s">
        <v>11868</v>
      </c>
      <c r="C10069" s="9" t="s">
        <v>10026</v>
      </c>
      <c r="D10069" s="9" t="s">
        <v>11001</v>
      </c>
      <c r="E10069" s="2" t="s">
        <v>143</v>
      </c>
      <c r="F10069" s="2" t="s">
        <v>11869</v>
      </c>
      <c r="G10069" s="2" t="s">
        <v>9996</v>
      </c>
      <c r="H10069">
        <v>20551846661</v>
      </c>
      <c r="I10069" t="s">
        <v>10096</v>
      </c>
      <c r="J10069" t="s">
        <v>11141</v>
      </c>
      <c r="K10069" t="s">
        <v>11141</v>
      </c>
      <c r="L10069" s="3">
        <v>4392.62</v>
      </c>
    </row>
    <row r="10070" spans="1:12" x14ac:dyDescent="0.25">
      <c r="A10070" t="s">
        <v>12</v>
      </c>
      <c r="B10070" s="1" t="s">
        <v>11868</v>
      </c>
      <c r="C10070" s="9" t="s">
        <v>10026</v>
      </c>
      <c r="D10070" s="9" t="s">
        <v>11001</v>
      </c>
      <c r="E10070" s="2" t="s">
        <v>143</v>
      </c>
      <c r="F10070" s="2" t="s">
        <v>11870</v>
      </c>
      <c r="G10070" s="2" t="s">
        <v>9999</v>
      </c>
      <c r="H10070">
        <v>20606372575</v>
      </c>
      <c r="I10070" t="s">
        <v>11118</v>
      </c>
      <c r="J10070" t="s">
        <v>11226</v>
      </c>
      <c r="K10070" t="s">
        <v>11141</v>
      </c>
      <c r="L10070" s="3">
        <v>5184</v>
      </c>
    </row>
    <row r="10071" spans="1:12" x14ac:dyDescent="0.25">
      <c r="A10071" t="s">
        <v>12</v>
      </c>
      <c r="B10071" s="1" t="s">
        <v>11868</v>
      </c>
      <c r="C10071" s="9" t="s">
        <v>10026</v>
      </c>
      <c r="D10071" s="9" t="s">
        <v>11001</v>
      </c>
      <c r="E10071" s="2" t="s">
        <v>143</v>
      </c>
      <c r="F10071" s="2" t="s">
        <v>11871</v>
      </c>
      <c r="G10071" s="2" t="s">
        <v>9999</v>
      </c>
      <c r="H10071">
        <v>20600144724</v>
      </c>
      <c r="I10071" t="s">
        <v>10627</v>
      </c>
      <c r="J10071" t="s">
        <v>11140</v>
      </c>
      <c r="K10071" t="s">
        <v>11141</v>
      </c>
      <c r="L10071" s="3">
        <v>1200</v>
      </c>
    </row>
    <row r="10072" spans="1:12" x14ac:dyDescent="0.25">
      <c r="A10072" t="s">
        <v>12</v>
      </c>
      <c r="B10072" s="1" t="s">
        <v>11868</v>
      </c>
      <c r="C10072" s="9" t="s">
        <v>10026</v>
      </c>
      <c r="D10072" s="9" t="s">
        <v>11001</v>
      </c>
      <c r="E10072" s="2" t="s">
        <v>143</v>
      </c>
      <c r="F10072" s="2" t="s">
        <v>11872</v>
      </c>
      <c r="G10072" s="2" t="s">
        <v>9998</v>
      </c>
      <c r="H10072">
        <v>10420218651</v>
      </c>
      <c r="I10072" t="s">
        <v>10376</v>
      </c>
      <c r="J10072" t="s">
        <v>11142</v>
      </c>
      <c r="K10072" t="s">
        <v>11141</v>
      </c>
      <c r="L10072" s="3">
        <v>199.5</v>
      </c>
    </row>
    <row r="10073" spans="1:12" x14ac:dyDescent="0.25">
      <c r="A10073" t="s">
        <v>12</v>
      </c>
      <c r="B10073" s="1" t="s">
        <v>11868</v>
      </c>
      <c r="C10073" s="9" t="s">
        <v>10026</v>
      </c>
      <c r="D10073" s="9" t="s">
        <v>11001</v>
      </c>
      <c r="E10073" s="2" t="s">
        <v>143</v>
      </c>
      <c r="F10073" s="2" t="s">
        <v>11873</v>
      </c>
      <c r="G10073" s="2" t="s">
        <v>9998</v>
      </c>
      <c r="H10073">
        <v>20555916281</v>
      </c>
      <c r="I10073" t="s">
        <v>10188</v>
      </c>
      <c r="J10073" t="s">
        <v>11142</v>
      </c>
      <c r="K10073" t="s">
        <v>11141</v>
      </c>
      <c r="L10073" s="3">
        <v>1621.74</v>
      </c>
    </row>
    <row r="10074" spans="1:12" x14ac:dyDescent="0.25">
      <c r="A10074" t="s">
        <v>12</v>
      </c>
      <c r="B10074" s="1" t="s">
        <v>11868</v>
      </c>
      <c r="C10074" s="9" t="s">
        <v>10026</v>
      </c>
      <c r="D10074" s="9" t="s">
        <v>11001</v>
      </c>
      <c r="E10074" s="2" t="s">
        <v>143</v>
      </c>
      <c r="F10074" s="2" t="s">
        <v>11874</v>
      </c>
      <c r="G10074" s="2" t="s">
        <v>9998</v>
      </c>
      <c r="H10074">
        <v>10480356573</v>
      </c>
      <c r="I10074" t="s">
        <v>10923</v>
      </c>
      <c r="J10074" t="s">
        <v>11142</v>
      </c>
      <c r="K10074" t="s">
        <v>11141</v>
      </c>
      <c r="L10074" s="3">
        <v>136.5</v>
      </c>
    </row>
    <row r="10075" spans="1:12" x14ac:dyDescent="0.25">
      <c r="A10075" t="s">
        <v>12</v>
      </c>
      <c r="B10075" s="1" t="s">
        <v>11868</v>
      </c>
      <c r="C10075" s="9" t="s">
        <v>10026</v>
      </c>
      <c r="D10075" s="9" t="s">
        <v>11001</v>
      </c>
      <c r="E10075" s="2" t="s">
        <v>143</v>
      </c>
      <c r="F10075" s="2" t="s">
        <v>11875</v>
      </c>
      <c r="G10075" s="2" t="s">
        <v>9998</v>
      </c>
      <c r="H10075">
        <v>10460856821</v>
      </c>
      <c r="I10075" t="s">
        <v>10140</v>
      </c>
      <c r="J10075" t="s">
        <v>11142</v>
      </c>
      <c r="K10075" t="s">
        <v>11141</v>
      </c>
      <c r="L10075" s="3">
        <v>489.4</v>
      </c>
    </row>
    <row r="10076" spans="1:12" x14ac:dyDescent="0.25">
      <c r="A10076" t="s">
        <v>12</v>
      </c>
      <c r="B10076" s="1" t="s">
        <v>11868</v>
      </c>
      <c r="C10076" s="9" t="s">
        <v>10026</v>
      </c>
      <c r="D10076" s="9" t="s">
        <v>11001</v>
      </c>
      <c r="E10076" s="2" t="s">
        <v>143</v>
      </c>
      <c r="F10076" s="2" t="s">
        <v>11876</v>
      </c>
      <c r="G10076" s="2" t="s">
        <v>9998</v>
      </c>
      <c r="H10076">
        <v>20600424247</v>
      </c>
      <c r="I10076" t="s">
        <v>10927</v>
      </c>
      <c r="J10076" t="s">
        <v>11230</v>
      </c>
      <c r="K10076" t="s">
        <v>11164</v>
      </c>
      <c r="L10076" s="3">
        <v>142.5</v>
      </c>
    </row>
    <row r="10077" spans="1:12" x14ac:dyDescent="0.25">
      <c r="A10077" t="s">
        <v>12</v>
      </c>
      <c r="B10077" s="1" t="s">
        <v>11868</v>
      </c>
      <c r="C10077" s="9" t="s">
        <v>10026</v>
      </c>
      <c r="D10077" s="9" t="s">
        <v>11001</v>
      </c>
      <c r="E10077" s="2" t="s">
        <v>143</v>
      </c>
      <c r="F10077" s="2" t="s">
        <v>11877</v>
      </c>
      <c r="G10077" s="2" t="s">
        <v>9998</v>
      </c>
      <c r="H10077">
        <v>20603822502</v>
      </c>
      <c r="I10077" t="s">
        <v>10084</v>
      </c>
      <c r="J10077" t="s">
        <v>11158</v>
      </c>
      <c r="K10077" t="s">
        <v>11141</v>
      </c>
      <c r="L10077" s="3">
        <v>330</v>
      </c>
    </row>
    <row r="10078" spans="1:12" x14ac:dyDescent="0.25">
      <c r="A10078" t="s">
        <v>12</v>
      </c>
      <c r="B10078" s="1" t="s">
        <v>11868</v>
      </c>
      <c r="C10078" s="9" t="s">
        <v>10026</v>
      </c>
      <c r="D10078" s="9" t="s">
        <v>11001</v>
      </c>
      <c r="E10078" s="2" t="s">
        <v>143</v>
      </c>
      <c r="F10078" s="2" t="s">
        <v>11878</v>
      </c>
      <c r="G10078" s="2" t="s">
        <v>9996</v>
      </c>
      <c r="H10078">
        <v>20551846661</v>
      </c>
      <c r="I10078" t="s">
        <v>10096</v>
      </c>
      <c r="J10078" t="s">
        <v>11141</v>
      </c>
      <c r="K10078" t="s">
        <v>11141</v>
      </c>
      <c r="L10078" s="3">
        <v>809.75</v>
      </c>
    </row>
    <row r="10079" spans="1:12" x14ac:dyDescent="0.25">
      <c r="A10079" t="s">
        <v>12</v>
      </c>
      <c r="B10079" s="1" t="s">
        <v>11868</v>
      </c>
      <c r="C10079" s="9" t="s">
        <v>10026</v>
      </c>
      <c r="D10079" s="9" t="s">
        <v>11001</v>
      </c>
      <c r="E10079" s="2" t="s">
        <v>143</v>
      </c>
      <c r="F10079" s="2" t="s">
        <v>11879</v>
      </c>
      <c r="G10079" s="2" t="s">
        <v>9999</v>
      </c>
      <c r="H10079">
        <v>20601007216</v>
      </c>
      <c r="I10079" t="s">
        <v>10603</v>
      </c>
      <c r="J10079" t="s">
        <v>11150</v>
      </c>
      <c r="K10079" t="s">
        <v>11141</v>
      </c>
      <c r="L10079" s="3">
        <v>2718</v>
      </c>
    </row>
    <row r="10080" spans="1:12" x14ac:dyDescent="0.25">
      <c r="A10080" t="s">
        <v>12</v>
      </c>
      <c r="B10080" s="1" t="s">
        <v>11868</v>
      </c>
      <c r="C10080" s="9" t="s">
        <v>10026</v>
      </c>
      <c r="D10080" s="9" t="s">
        <v>11001</v>
      </c>
      <c r="E10080" s="2" t="s">
        <v>143</v>
      </c>
      <c r="F10080" s="2" t="s">
        <v>11880</v>
      </c>
      <c r="G10080" s="2" t="s">
        <v>9999</v>
      </c>
      <c r="H10080">
        <v>20603879491</v>
      </c>
      <c r="I10080" t="s">
        <v>10149</v>
      </c>
      <c r="J10080" t="s">
        <v>11141</v>
      </c>
      <c r="K10080" t="s">
        <v>11141</v>
      </c>
      <c r="L10080" s="3">
        <v>2906.1</v>
      </c>
    </row>
    <row r="10081" spans="1:12" x14ac:dyDescent="0.25">
      <c r="A10081" t="s">
        <v>12</v>
      </c>
      <c r="B10081" s="1" t="s">
        <v>11881</v>
      </c>
      <c r="C10081" s="9" t="s">
        <v>10026</v>
      </c>
      <c r="D10081" s="9" t="s">
        <v>11001</v>
      </c>
      <c r="E10081" s="2" t="s">
        <v>143</v>
      </c>
      <c r="F10081" s="2" t="s">
        <v>11882</v>
      </c>
      <c r="G10081" s="2" t="s">
        <v>9996</v>
      </c>
      <c r="H10081">
        <v>20551846661</v>
      </c>
      <c r="I10081" t="s">
        <v>10096</v>
      </c>
      <c r="J10081" t="s">
        <v>11141</v>
      </c>
      <c r="K10081" t="s">
        <v>11141</v>
      </c>
      <c r="L10081" s="3">
        <v>3774.21</v>
      </c>
    </row>
    <row r="10082" spans="1:12" x14ac:dyDescent="0.25">
      <c r="A10082" t="s">
        <v>12</v>
      </c>
      <c r="B10082" s="1" t="s">
        <v>11881</v>
      </c>
      <c r="C10082" s="9" t="s">
        <v>10026</v>
      </c>
      <c r="D10082" s="9" t="s">
        <v>11001</v>
      </c>
      <c r="E10082" s="2" t="s">
        <v>143</v>
      </c>
      <c r="F10082" s="2" t="s">
        <v>11883</v>
      </c>
      <c r="G10082" s="2" t="s">
        <v>9998</v>
      </c>
      <c r="H10082">
        <v>20605881794</v>
      </c>
      <c r="I10082" t="s">
        <v>11126</v>
      </c>
      <c r="J10082" t="s">
        <v>11158</v>
      </c>
      <c r="K10082" t="s">
        <v>11141</v>
      </c>
      <c r="L10082" s="3">
        <v>166.8</v>
      </c>
    </row>
    <row r="10083" spans="1:12" x14ac:dyDescent="0.25">
      <c r="A10083" t="s">
        <v>12</v>
      </c>
      <c r="B10083" s="1" t="s">
        <v>11881</v>
      </c>
      <c r="C10083" s="9" t="s">
        <v>10026</v>
      </c>
      <c r="D10083" s="9" t="s">
        <v>11001</v>
      </c>
      <c r="E10083" s="2" t="s">
        <v>143</v>
      </c>
      <c r="F10083" s="2" t="s">
        <v>11884</v>
      </c>
      <c r="G10083" s="2" t="s">
        <v>9998</v>
      </c>
      <c r="H10083">
        <v>20603822502</v>
      </c>
      <c r="I10083" t="s">
        <v>10084</v>
      </c>
      <c r="J10083" t="s">
        <v>11158</v>
      </c>
      <c r="K10083" t="s">
        <v>11141</v>
      </c>
      <c r="L10083" s="3">
        <v>4209.2</v>
      </c>
    </row>
    <row r="10084" spans="1:12" x14ac:dyDescent="0.25">
      <c r="A10084" t="s">
        <v>12</v>
      </c>
      <c r="B10084" s="1" t="s">
        <v>11881</v>
      </c>
      <c r="C10084" s="9" t="s">
        <v>10026</v>
      </c>
      <c r="D10084" s="9" t="s">
        <v>11001</v>
      </c>
      <c r="E10084" s="2" t="s">
        <v>143</v>
      </c>
      <c r="F10084" s="2" t="s">
        <v>11885</v>
      </c>
      <c r="G10084" s="2" t="s">
        <v>9996</v>
      </c>
      <c r="H10084">
        <v>20611692804</v>
      </c>
      <c r="I10084" t="s">
        <v>10428</v>
      </c>
      <c r="J10084" t="s">
        <v>11141</v>
      </c>
      <c r="K10084" t="s">
        <v>11141</v>
      </c>
      <c r="L10084" s="3">
        <v>1473.6</v>
      </c>
    </row>
    <row r="10085" spans="1:12" x14ac:dyDescent="0.25">
      <c r="A10085" t="s">
        <v>12</v>
      </c>
      <c r="B10085" s="1" t="s">
        <v>11881</v>
      </c>
      <c r="C10085" s="9" t="s">
        <v>10026</v>
      </c>
      <c r="D10085" s="9" t="s">
        <v>11001</v>
      </c>
      <c r="E10085" s="2" t="s">
        <v>143</v>
      </c>
      <c r="F10085" s="2" t="s">
        <v>11886</v>
      </c>
      <c r="G10085" s="2" t="s">
        <v>10003</v>
      </c>
      <c r="H10085">
        <v>20605108131</v>
      </c>
      <c r="I10085" t="s">
        <v>10178</v>
      </c>
      <c r="J10085" t="s">
        <v>11140</v>
      </c>
      <c r="K10085" t="s">
        <v>11141</v>
      </c>
      <c r="L10085" s="3">
        <v>842.85</v>
      </c>
    </row>
    <row r="10086" spans="1:12" x14ac:dyDescent="0.25">
      <c r="A10086" t="s">
        <v>12</v>
      </c>
      <c r="B10086" s="1" t="s">
        <v>11887</v>
      </c>
      <c r="C10086" s="9" t="s">
        <v>10026</v>
      </c>
      <c r="D10086" s="9" t="s">
        <v>11001</v>
      </c>
      <c r="E10086" s="2" t="s">
        <v>143</v>
      </c>
      <c r="F10086" s="2" t="s">
        <v>11888</v>
      </c>
      <c r="G10086" s="2" t="s">
        <v>10003</v>
      </c>
      <c r="H10086">
        <v>20548277681</v>
      </c>
      <c r="I10086" t="s">
        <v>10157</v>
      </c>
      <c r="J10086" t="s">
        <v>11143</v>
      </c>
      <c r="K10086" t="s">
        <v>11141</v>
      </c>
      <c r="L10086" s="3">
        <v>4142.1000000000004</v>
      </c>
    </row>
    <row r="10087" spans="1:12" x14ac:dyDescent="0.25">
      <c r="A10087" t="s">
        <v>12</v>
      </c>
      <c r="B10087" s="1" t="s">
        <v>11887</v>
      </c>
      <c r="C10087" s="9" t="s">
        <v>10026</v>
      </c>
      <c r="D10087" s="9" t="s">
        <v>11001</v>
      </c>
      <c r="E10087" s="2" t="s">
        <v>143</v>
      </c>
      <c r="F10087" s="2" t="s">
        <v>11889</v>
      </c>
      <c r="G10087" s="2" t="s">
        <v>9996</v>
      </c>
      <c r="H10087">
        <v>20611692804</v>
      </c>
      <c r="I10087" t="s">
        <v>10428</v>
      </c>
      <c r="J10087" t="s">
        <v>11141</v>
      </c>
      <c r="K10087" t="s">
        <v>11141</v>
      </c>
      <c r="L10087" s="3">
        <v>5120.2</v>
      </c>
    </row>
    <row r="10088" spans="1:12" x14ac:dyDescent="0.25">
      <c r="A10088" t="s">
        <v>12</v>
      </c>
      <c r="B10088" s="1" t="s">
        <v>11887</v>
      </c>
      <c r="C10088" s="9" t="s">
        <v>10026</v>
      </c>
      <c r="D10088" s="9" t="s">
        <v>11001</v>
      </c>
      <c r="E10088" s="2" t="s">
        <v>143</v>
      </c>
      <c r="F10088" s="2" t="s">
        <v>11890</v>
      </c>
      <c r="G10088" s="2" t="s">
        <v>9998</v>
      </c>
      <c r="H10088">
        <v>10764786721</v>
      </c>
      <c r="I10088" t="s">
        <v>11946</v>
      </c>
      <c r="J10088" t="s">
        <v>11144</v>
      </c>
      <c r="K10088" t="s">
        <v>11151</v>
      </c>
      <c r="L10088" s="3">
        <v>213.75</v>
      </c>
    </row>
    <row r="10089" spans="1:12" x14ac:dyDescent="0.25">
      <c r="A10089" t="s">
        <v>12</v>
      </c>
      <c r="B10089" s="1" t="s">
        <v>11887</v>
      </c>
      <c r="C10089" s="9" t="s">
        <v>10026</v>
      </c>
      <c r="D10089" s="9" t="s">
        <v>11001</v>
      </c>
      <c r="E10089" s="2" t="s">
        <v>143</v>
      </c>
      <c r="F10089" s="2" t="s">
        <v>11891</v>
      </c>
      <c r="G10089" s="2" t="s">
        <v>9998</v>
      </c>
      <c r="H10089">
        <v>20610630627</v>
      </c>
      <c r="I10089" t="s">
        <v>10443</v>
      </c>
      <c r="J10089" t="s">
        <v>11158</v>
      </c>
      <c r="K10089" t="s">
        <v>11141</v>
      </c>
      <c r="L10089" s="3">
        <v>312</v>
      </c>
    </row>
    <row r="10090" spans="1:12" x14ac:dyDescent="0.25">
      <c r="A10090" t="s">
        <v>12</v>
      </c>
      <c r="B10090" s="1" t="s">
        <v>11887</v>
      </c>
      <c r="C10090" s="9" t="s">
        <v>10026</v>
      </c>
      <c r="D10090" s="9" t="s">
        <v>11001</v>
      </c>
      <c r="E10090" s="2" t="s">
        <v>143</v>
      </c>
      <c r="F10090" s="2" t="s">
        <v>11892</v>
      </c>
      <c r="G10090" s="2" t="s">
        <v>9996</v>
      </c>
      <c r="H10090">
        <v>20611692804</v>
      </c>
      <c r="I10090" t="s">
        <v>10428</v>
      </c>
      <c r="J10090" t="s">
        <v>11141</v>
      </c>
      <c r="K10090" t="s">
        <v>11141</v>
      </c>
      <c r="L10090" s="3">
        <v>4406.6000000000004</v>
      </c>
    </row>
    <row r="10091" spans="1:12" x14ac:dyDescent="0.25">
      <c r="A10091" t="s">
        <v>12</v>
      </c>
      <c r="B10091" s="1" t="s">
        <v>11893</v>
      </c>
      <c r="C10091" s="9" t="s">
        <v>10026</v>
      </c>
      <c r="D10091" s="9" t="s">
        <v>11001</v>
      </c>
      <c r="E10091" s="2" t="s">
        <v>143</v>
      </c>
      <c r="F10091" s="2" t="s">
        <v>11894</v>
      </c>
      <c r="G10091" s="2" t="s">
        <v>9996</v>
      </c>
      <c r="H10091">
        <v>20551846661</v>
      </c>
      <c r="I10091" t="s">
        <v>10096</v>
      </c>
      <c r="J10091" t="s">
        <v>11141</v>
      </c>
      <c r="K10091" t="s">
        <v>11141</v>
      </c>
      <c r="L10091" s="3">
        <v>1293.99</v>
      </c>
    </row>
    <row r="10092" spans="1:12" x14ac:dyDescent="0.25">
      <c r="A10092" t="s">
        <v>12</v>
      </c>
      <c r="B10092" s="1" t="s">
        <v>11893</v>
      </c>
      <c r="C10092" s="9" t="s">
        <v>10026</v>
      </c>
      <c r="D10092" s="9" t="s">
        <v>11001</v>
      </c>
      <c r="E10092" s="2" t="s">
        <v>143</v>
      </c>
      <c r="F10092" s="2" t="s">
        <v>11895</v>
      </c>
      <c r="G10092" s="2" t="s">
        <v>9996</v>
      </c>
      <c r="H10092">
        <v>20611692804</v>
      </c>
      <c r="I10092" t="s">
        <v>10428</v>
      </c>
      <c r="J10092" t="s">
        <v>11141</v>
      </c>
      <c r="K10092" t="s">
        <v>11141</v>
      </c>
      <c r="L10092" s="3">
        <v>2344.1999999999998</v>
      </c>
    </row>
    <row r="10093" spans="1:12" x14ac:dyDescent="0.25">
      <c r="A10093" t="s">
        <v>12</v>
      </c>
      <c r="B10093" s="1" t="s">
        <v>11893</v>
      </c>
      <c r="C10093" s="9" t="s">
        <v>10026</v>
      </c>
      <c r="D10093" s="9" t="s">
        <v>11001</v>
      </c>
      <c r="E10093" s="2" t="s">
        <v>143</v>
      </c>
      <c r="F10093" s="2" t="s">
        <v>11896</v>
      </c>
      <c r="G10093" s="2" t="s">
        <v>9996</v>
      </c>
      <c r="H10093">
        <v>10428515655</v>
      </c>
      <c r="I10093" t="s">
        <v>10610</v>
      </c>
      <c r="J10093" t="s">
        <v>11150</v>
      </c>
      <c r="K10093" t="s">
        <v>11141</v>
      </c>
      <c r="L10093" s="3">
        <v>698.74</v>
      </c>
    </row>
    <row r="10094" spans="1:12" x14ac:dyDescent="0.25">
      <c r="A10094" t="s">
        <v>12</v>
      </c>
      <c r="B10094" s="1" t="s">
        <v>11893</v>
      </c>
      <c r="C10094" s="9" t="s">
        <v>10026</v>
      </c>
      <c r="D10094" s="9" t="s">
        <v>11001</v>
      </c>
      <c r="E10094" s="2" t="s">
        <v>143</v>
      </c>
      <c r="F10094" s="2" t="s">
        <v>11897</v>
      </c>
      <c r="G10094" s="2" t="s">
        <v>10003</v>
      </c>
      <c r="H10094">
        <v>10445981210</v>
      </c>
      <c r="I10094" t="s">
        <v>10337</v>
      </c>
      <c r="J10094" t="s">
        <v>11148</v>
      </c>
      <c r="K10094" t="s">
        <v>11141</v>
      </c>
      <c r="L10094" s="3">
        <v>173</v>
      </c>
    </row>
    <row r="10095" spans="1:12" x14ac:dyDescent="0.25">
      <c r="A10095" t="s">
        <v>12</v>
      </c>
      <c r="B10095" s="1" t="s">
        <v>11893</v>
      </c>
      <c r="C10095" s="9" t="s">
        <v>10026</v>
      </c>
      <c r="D10095" s="9" t="s">
        <v>11001</v>
      </c>
      <c r="E10095" s="2" t="s">
        <v>143</v>
      </c>
      <c r="F10095" s="2" t="s">
        <v>11898</v>
      </c>
      <c r="G10095" s="2" t="s">
        <v>9999</v>
      </c>
      <c r="H10095">
        <v>20600892640</v>
      </c>
      <c r="I10095" t="s">
        <v>11107</v>
      </c>
      <c r="J10095" t="s">
        <v>11168</v>
      </c>
      <c r="K10095" t="s">
        <v>11141</v>
      </c>
      <c r="L10095" s="3">
        <v>255</v>
      </c>
    </row>
    <row r="10096" spans="1:12" x14ac:dyDescent="0.25">
      <c r="A10096" t="s">
        <v>12</v>
      </c>
      <c r="B10096" s="1" t="s">
        <v>11893</v>
      </c>
      <c r="C10096" s="9" t="s">
        <v>10026</v>
      </c>
      <c r="D10096" s="9" t="s">
        <v>11001</v>
      </c>
      <c r="E10096" s="2" t="s">
        <v>143</v>
      </c>
      <c r="F10096" s="2" t="s">
        <v>11899</v>
      </c>
      <c r="G10096" s="2" t="s">
        <v>9996</v>
      </c>
      <c r="H10096">
        <v>10428515655</v>
      </c>
      <c r="I10096" t="s">
        <v>10610</v>
      </c>
      <c r="J10096" t="s">
        <v>11150</v>
      </c>
      <c r="K10096" t="s">
        <v>11141</v>
      </c>
      <c r="L10096" s="3">
        <v>2821.98</v>
      </c>
    </row>
    <row r="10097" spans="1:12" x14ac:dyDescent="0.25">
      <c r="A10097" t="s">
        <v>12</v>
      </c>
      <c r="B10097" s="1" t="s">
        <v>11893</v>
      </c>
      <c r="C10097" s="9" t="s">
        <v>10026</v>
      </c>
      <c r="D10097" s="9" t="s">
        <v>11001</v>
      </c>
      <c r="E10097" s="2" t="s">
        <v>143</v>
      </c>
      <c r="F10097" s="2" t="s">
        <v>11900</v>
      </c>
      <c r="G10097" s="2" t="s">
        <v>10003</v>
      </c>
      <c r="H10097">
        <v>10708462816</v>
      </c>
      <c r="I10097" t="s">
        <v>10209</v>
      </c>
      <c r="J10097" t="s">
        <v>11140</v>
      </c>
      <c r="K10097" t="s">
        <v>11141</v>
      </c>
      <c r="L10097" s="3">
        <v>21642.400000000001</v>
      </c>
    </row>
    <row r="10098" spans="1:12" x14ac:dyDescent="0.25">
      <c r="A10098" t="s">
        <v>12</v>
      </c>
      <c r="B10098" s="1" t="s">
        <v>11893</v>
      </c>
      <c r="C10098" s="9" t="s">
        <v>10026</v>
      </c>
      <c r="D10098" s="9" t="s">
        <v>11001</v>
      </c>
      <c r="E10098" s="2" t="s">
        <v>143</v>
      </c>
      <c r="F10098" s="2" t="s">
        <v>11901</v>
      </c>
      <c r="G10098" s="2" t="s">
        <v>9998</v>
      </c>
      <c r="H10098">
        <v>10635953701</v>
      </c>
      <c r="I10098" t="s">
        <v>11009</v>
      </c>
      <c r="J10098" t="s">
        <v>11158</v>
      </c>
      <c r="K10098" t="s">
        <v>11141</v>
      </c>
      <c r="L10098" s="3">
        <v>2017.92</v>
      </c>
    </row>
    <row r="10099" spans="1:12" x14ac:dyDescent="0.25">
      <c r="A10099" t="s">
        <v>12</v>
      </c>
      <c r="B10099" s="1" t="s">
        <v>11893</v>
      </c>
      <c r="C10099" s="9" t="s">
        <v>10026</v>
      </c>
      <c r="D10099" s="9" t="s">
        <v>11001</v>
      </c>
      <c r="E10099" s="2" t="s">
        <v>143</v>
      </c>
      <c r="F10099" s="2" t="s">
        <v>11902</v>
      </c>
      <c r="G10099" s="2" t="s">
        <v>9998</v>
      </c>
      <c r="H10099">
        <v>20605881794</v>
      </c>
      <c r="I10099" t="s">
        <v>11126</v>
      </c>
      <c r="J10099" t="s">
        <v>11158</v>
      </c>
      <c r="K10099" t="s">
        <v>11141</v>
      </c>
      <c r="L10099" s="3">
        <v>193</v>
      </c>
    </row>
    <row r="10100" spans="1:12" x14ac:dyDescent="0.25">
      <c r="A10100" t="s">
        <v>12</v>
      </c>
      <c r="B10100" s="1" t="s">
        <v>11893</v>
      </c>
      <c r="C10100" s="9" t="s">
        <v>10026</v>
      </c>
      <c r="D10100" s="9" t="s">
        <v>11001</v>
      </c>
      <c r="E10100" s="2" t="s">
        <v>143</v>
      </c>
      <c r="F10100" s="2" t="s">
        <v>11903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x14ac:dyDescent="0.25">
      <c r="A10101" t="s">
        <v>12</v>
      </c>
      <c r="B10101" s="1" t="s">
        <v>11893</v>
      </c>
      <c r="C10101" s="9" t="s">
        <v>10026</v>
      </c>
      <c r="D10101" s="9" t="s">
        <v>11001</v>
      </c>
      <c r="E10101" s="2" t="s">
        <v>143</v>
      </c>
      <c r="F10101" s="2" t="s">
        <v>11904</v>
      </c>
      <c r="G10101" s="2" t="s">
        <v>9998</v>
      </c>
      <c r="H10101">
        <v>10101242272</v>
      </c>
      <c r="I10101" t="s">
        <v>10404</v>
      </c>
      <c r="J10101" t="s">
        <v>11159</v>
      </c>
      <c r="K10101" t="s">
        <v>11141</v>
      </c>
      <c r="L10101" s="3">
        <v>304</v>
      </c>
    </row>
    <row r="10102" spans="1:12" x14ac:dyDescent="0.25">
      <c r="A10102" t="s">
        <v>12</v>
      </c>
      <c r="B10102" s="1" t="s">
        <v>11893</v>
      </c>
      <c r="C10102" s="9" t="s">
        <v>10026</v>
      </c>
      <c r="D10102" s="9" t="s">
        <v>11001</v>
      </c>
      <c r="E10102" s="2" t="s">
        <v>143</v>
      </c>
      <c r="F10102" s="2" t="s">
        <v>11905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x14ac:dyDescent="0.25">
      <c r="A10103" t="s">
        <v>12</v>
      </c>
      <c r="B10103" s="1" t="s">
        <v>11893</v>
      </c>
      <c r="C10103" s="9" t="s">
        <v>10026</v>
      </c>
      <c r="D10103" s="9" t="s">
        <v>11001</v>
      </c>
      <c r="E10103" s="2" t="s">
        <v>2328</v>
      </c>
      <c r="F10103" s="2" t="s">
        <v>11906</v>
      </c>
      <c r="G10103" s="2" t="s">
        <v>9998</v>
      </c>
      <c r="H10103">
        <v>20605881794</v>
      </c>
      <c r="I10103" t="s">
        <v>11126</v>
      </c>
      <c r="J10103" t="s">
        <v>11158</v>
      </c>
      <c r="K10103" t="s">
        <v>11141</v>
      </c>
      <c r="L10103" s="3">
        <v>-59</v>
      </c>
    </row>
    <row r="10104" spans="1:12" x14ac:dyDescent="0.25">
      <c r="A10104" t="s">
        <v>12</v>
      </c>
      <c r="B10104" s="1" t="s">
        <v>11907</v>
      </c>
      <c r="C10104" s="9" t="s">
        <v>10026</v>
      </c>
      <c r="D10104" s="9" t="s">
        <v>11001</v>
      </c>
      <c r="E10104" s="2" t="s">
        <v>143</v>
      </c>
      <c r="F10104" s="2" t="s">
        <v>11908</v>
      </c>
      <c r="G10104" s="2" t="s">
        <v>9999</v>
      </c>
      <c r="H10104">
        <v>20612139840</v>
      </c>
      <c r="I10104" t="s">
        <v>10894</v>
      </c>
      <c r="J10104" t="s">
        <v>11167</v>
      </c>
      <c r="K10104" t="s">
        <v>11141</v>
      </c>
      <c r="L10104" s="3">
        <v>1650</v>
      </c>
    </row>
    <row r="10105" spans="1:12" x14ac:dyDescent="0.25">
      <c r="A10105" t="s">
        <v>12</v>
      </c>
      <c r="B10105" s="1" t="s">
        <v>11907</v>
      </c>
      <c r="C10105" s="9" t="s">
        <v>10026</v>
      </c>
      <c r="D10105" s="9" t="s">
        <v>11001</v>
      </c>
      <c r="E10105" s="2" t="s">
        <v>143</v>
      </c>
      <c r="F10105" s="2" t="s">
        <v>11909</v>
      </c>
      <c r="G10105" s="2" t="s">
        <v>9996</v>
      </c>
      <c r="H10105">
        <v>20551846661</v>
      </c>
      <c r="I10105" t="s">
        <v>10096</v>
      </c>
      <c r="J10105" t="s">
        <v>11141</v>
      </c>
      <c r="K10105" t="s">
        <v>11141</v>
      </c>
      <c r="L10105" s="3">
        <v>534.6</v>
      </c>
    </row>
    <row r="10106" spans="1:12" x14ac:dyDescent="0.25">
      <c r="A10106" t="s">
        <v>12</v>
      </c>
      <c r="B10106" s="1" t="s">
        <v>11907</v>
      </c>
      <c r="C10106" s="9" t="s">
        <v>10026</v>
      </c>
      <c r="D10106" s="9" t="s">
        <v>11001</v>
      </c>
      <c r="E10106" s="2" t="s">
        <v>143</v>
      </c>
      <c r="F10106" s="2" t="s">
        <v>11910</v>
      </c>
      <c r="G10106" s="2" t="s">
        <v>10003</v>
      </c>
      <c r="H10106">
        <v>20608890034</v>
      </c>
      <c r="I10106" t="s">
        <v>11949</v>
      </c>
      <c r="J10106" t="s">
        <v>11172</v>
      </c>
      <c r="K10106" t="s">
        <v>11141</v>
      </c>
      <c r="L10106" s="3">
        <v>393.25</v>
      </c>
    </row>
    <row r="10107" spans="1:12" x14ac:dyDescent="0.25">
      <c r="A10107" t="s">
        <v>12</v>
      </c>
      <c r="B10107" s="1" t="s">
        <v>11907</v>
      </c>
      <c r="C10107" s="9" t="s">
        <v>10026</v>
      </c>
      <c r="D10107" s="9" t="s">
        <v>11001</v>
      </c>
      <c r="E10107" s="2" t="s">
        <v>143</v>
      </c>
      <c r="F10107" s="2" t="s">
        <v>11911</v>
      </c>
      <c r="G10107" s="2" t="s">
        <v>9998</v>
      </c>
      <c r="H10107">
        <v>10420218651</v>
      </c>
      <c r="I10107" t="s">
        <v>10376</v>
      </c>
      <c r="J10107" t="s">
        <v>11142</v>
      </c>
      <c r="K10107" t="s">
        <v>11141</v>
      </c>
      <c r="L10107" s="3">
        <v>1670.6</v>
      </c>
    </row>
    <row r="10108" spans="1:12" x14ac:dyDescent="0.25">
      <c r="A10108" t="s">
        <v>12</v>
      </c>
      <c r="B10108" s="1" t="s">
        <v>11907</v>
      </c>
      <c r="C10108" s="9" t="s">
        <v>10026</v>
      </c>
      <c r="D10108" s="9" t="s">
        <v>11001</v>
      </c>
      <c r="E10108" s="2" t="s">
        <v>143</v>
      </c>
      <c r="F10108" s="2" t="s">
        <v>11912</v>
      </c>
      <c r="G10108" s="2" t="s">
        <v>9998</v>
      </c>
      <c r="H10108">
        <v>10480356573</v>
      </c>
      <c r="I10108" t="s">
        <v>10923</v>
      </c>
      <c r="J10108" t="s">
        <v>11142</v>
      </c>
      <c r="K10108" t="s">
        <v>11141</v>
      </c>
      <c r="L10108" s="3">
        <v>136.5</v>
      </c>
    </row>
    <row r="10109" spans="1:12" x14ac:dyDescent="0.25">
      <c r="A10109" t="s">
        <v>12</v>
      </c>
      <c r="B10109" s="1" t="s">
        <v>11913</v>
      </c>
      <c r="C10109" s="9" t="s">
        <v>10026</v>
      </c>
      <c r="D10109" s="9" t="s">
        <v>11001</v>
      </c>
      <c r="E10109" s="2" t="s">
        <v>143</v>
      </c>
      <c r="F10109" s="2" t="s">
        <v>11914</v>
      </c>
      <c r="G10109" s="2" t="s">
        <v>9998</v>
      </c>
      <c r="H10109">
        <v>20614311445</v>
      </c>
      <c r="I10109" t="s">
        <v>11947</v>
      </c>
      <c r="J10109" t="s">
        <v>11142</v>
      </c>
      <c r="K10109" t="s">
        <v>11141</v>
      </c>
      <c r="L10109" s="3">
        <v>716.25</v>
      </c>
    </row>
    <row r="10110" spans="1:12" x14ac:dyDescent="0.25">
      <c r="A10110" t="s">
        <v>12</v>
      </c>
      <c r="B10110" s="1" t="s">
        <v>11913</v>
      </c>
      <c r="C10110" s="9" t="s">
        <v>10026</v>
      </c>
      <c r="D10110" s="9" t="s">
        <v>11001</v>
      </c>
      <c r="E10110" s="2" t="s">
        <v>143</v>
      </c>
      <c r="F10110" s="2" t="s">
        <v>11915</v>
      </c>
      <c r="G10110" s="2" t="s">
        <v>9996</v>
      </c>
      <c r="H10110">
        <v>10428515655</v>
      </c>
      <c r="I10110" t="s">
        <v>10610</v>
      </c>
      <c r="J10110" t="s">
        <v>11150</v>
      </c>
      <c r="K10110" t="s">
        <v>11141</v>
      </c>
      <c r="L10110" s="3">
        <v>258.44</v>
      </c>
    </row>
    <row r="10111" spans="1:12" x14ac:dyDescent="0.25">
      <c r="A10111" t="s">
        <v>12</v>
      </c>
      <c r="B10111" s="1" t="s">
        <v>11913</v>
      </c>
      <c r="C10111" s="9" t="s">
        <v>10026</v>
      </c>
      <c r="D10111" s="9" t="s">
        <v>11001</v>
      </c>
      <c r="E10111" s="2" t="s">
        <v>143</v>
      </c>
      <c r="F10111" s="2" t="s">
        <v>11916</v>
      </c>
      <c r="G10111" s="2" t="s">
        <v>9996</v>
      </c>
      <c r="H10111">
        <v>20611692804</v>
      </c>
      <c r="I10111" t="s">
        <v>10428</v>
      </c>
      <c r="J10111" t="s">
        <v>11141</v>
      </c>
      <c r="K10111" t="s">
        <v>11141</v>
      </c>
      <c r="L10111" s="3">
        <v>3024</v>
      </c>
    </row>
    <row r="10112" spans="1:12" x14ac:dyDescent="0.25">
      <c r="A10112" t="s">
        <v>12</v>
      </c>
      <c r="B10112" s="1" t="s">
        <v>11913</v>
      </c>
      <c r="C10112" s="9" t="s">
        <v>10026</v>
      </c>
      <c r="D10112" s="9" t="s">
        <v>11001</v>
      </c>
      <c r="E10112" s="2" t="s">
        <v>143</v>
      </c>
      <c r="F10112" s="2" t="s">
        <v>11917</v>
      </c>
      <c r="G10112" s="2" t="s">
        <v>9996</v>
      </c>
      <c r="H10112">
        <v>20611692804</v>
      </c>
      <c r="I10112" t="s">
        <v>10428</v>
      </c>
      <c r="J10112" t="s">
        <v>11141</v>
      </c>
      <c r="K10112" t="s">
        <v>11141</v>
      </c>
      <c r="L10112" s="3">
        <v>6586.14</v>
      </c>
    </row>
    <row r="10113" spans="1:12" x14ac:dyDescent="0.25">
      <c r="A10113" t="s">
        <v>12</v>
      </c>
      <c r="B10113" s="1" t="s">
        <v>11913</v>
      </c>
      <c r="C10113" s="9" t="s">
        <v>10026</v>
      </c>
      <c r="D10113" s="9" t="s">
        <v>11001</v>
      </c>
      <c r="E10113" s="2" t="s">
        <v>143</v>
      </c>
      <c r="F10113" s="2" t="s">
        <v>11918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x14ac:dyDescent="0.25">
      <c r="A10114" t="s">
        <v>12</v>
      </c>
      <c r="B10114" s="1" t="s">
        <v>11913</v>
      </c>
      <c r="C10114" s="9" t="s">
        <v>10026</v>
      </c>
      <c r="D10114" s="9" t="s">
        <v>11001</v>
      </c>
      <c r="E10114" s="2" t="s">
        <v>143</v>
      </c>
      <c r="F10114" s="2" t="s">
        <v>11919</v>
      </c>
      <c r="G10114" s="2" t="s">
        <v>10003</v>
      </c>
      <c r="H10114">
        <v>10099392474</v>
      </c>
      <c r="I10114" t="s">
        <v>10293</v>
      </c>
      <c r="J10114" t="s">
        <v>11148</v>
      </c>
      <c r="K10114" t="s">
        <v>11141</v>
      </c>
      <c r="L10114" s="3">
        <v>446.96</v>
      </c>
    </row>
    <row r="10115" spans="1:12" x14ac:dyDescent="0.25">
      <c r="A10115" t="s">
        <v>12</v>
      </c>
      <c r="B10115" s="1" t="s">
        <v>11913</v>
      </c>
      <c r="C10115" s="9" t="s">
        <v>10026</v>
      </c>
      <c r="D10115" s="9" t="s">
        <v>11001</v>
      </c>
      <c r="E10115" s="2" t="s">
        <v>143</v>
      </c>
      <c r="F10115" s="2" t="s">
        <v>11920</v>
      </c>
      <c r="G10115" s="2" t="s">
        <v>9999</v>
      </c>
      <c r="H10115">
        <v>20611329271</v>
      </c>
      <c r="I10115" t="s">
        <v>10955</v>
      </c>
      <c r="J10115" t="s">
        <v>11140</v>
      </c>
      <c r="K10115" t="s">
        <v>11141</v>
      </c>
      <c r="L10115" s="3">
        <v>3000</v>
      </c>
    </row>
    <row r="10116" spans="1:12" x14ac:dyDescent="0.25">
      <c r="A10116" t="s">
        <v>12</v>
      </c>
      <c r="B10116" s="1" t="s">
        <v>11913</v>
      </c>
      <c r="C10116" s="9" t="s">
        <v>10026</v>
      </c>
      <c r="D10116" s="9" t="s">
        <v>11001</v>
      </c>
      <c r="E10116" s="2" t="s">
        <v>2328</v>
      </c>
      <c r="F10116" s="2" t="s">
        <v>11921</v>
      </c>
      <c r="G10116" s="2" t="s">
        <v>10003</v>
      </c>
      <c r="H10116">
        <v>10081538943</v>
      </c>
      <c r="I10116" t="s">
        <v>10892</v>
      </c>
      <c r="J10116" t="s">
        <v>11143</v>
      </c>
      <c r="K10116" t="s">
        <v>11141</v>
      </c>
      <c r="L10116" s="3">
        <v>-442.8</v>
      </c>
    </row>
    <row r="10117" spans="1:12" x14ac:dyDescent="0.25">
      <c r="A10117" t="s">
        <v>12</v>
      </c>
      <c r="B10117" s="1" t="s">
        <v>11922</v>
      </c>
      <c r="C10117" s="9" t="s">
        <v>10026</v>
      </c>
      <c r="D10117" s="9" t="s">
        <v>11001</v>
      </c>
      <c r="E10117" s="2" t="s">
        <v>143</v>
      </c>
      <c r="F10117" s="2" t="s">
        <v>11923</v>
      </c>
      <c r="G10117" s="2" t="s">
        <v>9999</v>
      </c>
      <c r="H10117">
        <v>20612075591</v>
      </c>
      <c r="I10117" t="s">
        <v>11624</v>
      </c>
      <c r="J10117" t="s">
        <v>11141</v>
      </c>
      <c r="K10117" t="s">
        <v>11141</v>
      </c>
      <c r="L10117" s="3">
        <v>1380</v>
      </c>
    </row>
    <row r="10118" spans="1:12" x14ac:dyDescent="0.25">
      <c r="A10118" t="s">
        <v>12</v>
      </c>
      <c r="B10118" s="1" t="s">
        <v>11922</v>
      </c>
      <c r="C10118" s="9" t="s">
        <v>10026</v>
      </c>
      <c r="D10118" s="9" t="s">
        <v>11001</v>
      </c>
      <c r="E10118" s="2" t="s">
        <v>143</v>
      </c>
      <c r="F10118" s="2" t="s">
        <v>11924</v>
      </c>
      <c r="G10118" s="2" t="s">
        <v>9996</v>
      </c>
      <c r="H10118">
        <v>20611692804</v>
      </c>
      <c r="I10118" t="s">
        <v>10428</v>
      </c>
      <c r="J10118" t="s">
        <v>11141</v>
      </c>
      <c r="K10118" t="s">
        <v>11141</v>
      </c>
      <c r="L10118" s="3">
        <v>877.2</v>
      </c>
    </row>
    <row r="10119" spans="1:12" x14ac:dyDescent="0.25">
      <c r="A10119" t="s">
        <v>12</v>
      </c>
      <c r="B10119" s="1" t="s">
        <v>11922</v>
      </c>
      <c r="C10119" s="9" t="s">
        <v>10026</v>
      </c>
      <c r="D10119" s="9" t="s">
        <v>11001</v>
      </c>
      <c r="E10119" s="2" t="s">
        <v>143</v>
      </c>
      <c r="F10119" s="2" t="s">
        <v>11925</v>
      </c>
      <c r="G10119" s="2" t="s">
        <v>9996</v>
      </c>
      <c r="H10119">
        <v>20611692804</v>
      </c>
      <c r="I10119" t="s">
        <v>10428</v>
      </c>
      <c r="J10119" t="s">
        <v>11141</v>
      </c>
      <c r="K10119" t="s">
        <v>11141</v>
      </c>
      <c r="L10119" s="3">
        <v>2741.05</v>
      </c>
    </row>
    <row r="10120" spans="1:12" x14ac:dyDescent="0.25">
      <c r="A10120" t="s">
        <v>12</v>
      </c>
      <c r="B10120" s="1" t="s">
        <v>11922</v>
      </c>
      <c r="C10120" s="9" t="s">
        <v>10026</v>
      </c>
      <c r="D10120" s="9" t="s">
        <v>11001</v>
      </c>
      <c r="E10120" s="2" t="s">
        <v>143</v>
      </c>
      <c r="F10120" s="2" t="s">
        <v>11926</v>
      </c>
      <c r="G10120" s="2" t="s">
        <v>10003</v>
      </c>
      <c r="H10120">
        <v>10464911486</v>
      </c>
      <c r="I10120" t="s">
        <v>10102</v>
      </c>
      <c r="J10120" t="s">
        <v>11140</v>
      </c>
      <c r="K10120" t="s">
        <v>11141</v>
      </c>
      <c r="L10120" s="3">
        <v>1833.9</v>
      </c>
    </row>
    <row r="10121" spans="1:12" x14ac:dyDescent="0.25">
      <c r="A10121" t="s">
        <v>12</v>
      </c>
      <c r="B10121" s="1" t="s">
        <v>11922</v>
      </c>
      <c r="C10121" s="9" t="s">
        <v>10026</v>
      </c>
      <c r="D10121" s="9" t="s">
        <v>11001</v>
      </c>
      <c r="E10121" s="2" t="s">
        <v>143</v>
      </c>
      <c r="F10121" s="2" t="s">
        <v>11927</v>
      </c>
      <c r="G10121" s="2" t="s">
        <v>10003</v>
      </c>
      <c r="H10121">
        <v>20605108131</v>
      </c>
      <c r="I10121" t="s">
        <v>10178</v>
      </c>
      <c r="J10121" t="s">
        <v>11140</v>
      </c>
      <c r="K10121" t="s">
        <v>11141</v>
      </c>
      <c r="L10121" s="3">
        <v>486</v>
      </c>
    </row>
    <row r="10122" spans="1:12" x14ac:dyDescent="0.25">
      <c r="A10122" t="s">
        <v>12</v>
      </c>
      <c r="B10122" s="1" t="s">
        <v>11922</v>
      </c>
      <c r="C10122" s="9" t="s">
        <v>10026</v>
      </c>
      <c r="D10122" s="9" t="s">
        <v>11001</v>
      </c>
      <c r="E10122" s="2" t="s">
        <v>143</v>
      </c>
      <c r="F10122" s="2" t="s">
        <v>11928</v>
      </c>
      <c r="G10122" s="2" t="s">
        <v>9999</v>
      </c>
      <c r="H10122">
        <v>20601400911</v>
      </c>
      <c r="I10122" t="s">
        <v>11024</v>
      </c>
      <c r="J10122" t="s">
        <v>11141</v>
      </c>
      <c r="K10122" t="s">
        <v>11141</v>
      </c>
      <c r="L10122" s="3">
        <v>3000</v>
      </c>
    </row>
    <row r="10123" spans="1:12" x14ac:dyDescent="0.25">
      <c r="A10123" t="s">
        <v>12</v>
      </c>
      <c r="B10123" s="1" t="s">
        <v>11929</v>
      </c>
      <c r="C10123" s="9" t="s">
        <v>10026</v>
      </c>
      <c r="D10123" s="9" t="s">
        <v>11001</v>
      </c>
      <c r="E10123" s="2" t="s">
        <v>143</v>
      </c>
      <c r="F10123" s="2" t="s">
        <v>11930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x14ac:dyDescent="0.25">
      <c r="A10124" t="s">
        <v>12</v>
      </c>
      <c r="B10124" s="1" t="s">
        <v>11929</v>
      </c>
      <c r="C10124" s="9" t="s">
        <v>10026</v>
      </c>
      <c r="D10124" s="9" t="s">
        <v>11001</v>
      </c>
      <c r="E10124" s="2" t="s">
        <v>143</v>
      </c>
      <c r="F10124" s="2" t="s">
        <v>11931</v>
      </c>
      <c r="G10124" s="2" t="s">
        <v>10003</v>
      </c>
      <c r="H10124">
        <v>20607879665</v>
      </c>
      <c r="I10124" t="s">
        <v>10110</v>
      </c>
      <c r="J10124" t="s">
        <v>11140</v>
      </c>
      <c r="K10124" t="s">
        <v>11141</v>
      </c>
      <c r="L10124" s="3">
        <v>78</v>
      </c>
    </row>
    <row r="10125" spans="1:12" x14ac:dyDescent="0.25">
      <c r="A10125" t="s">
        <v>12</v>
      </c>
      <c r="B10125" s="1" t="s">
        <v>11929</v>
      </c>
      <c r="C10125" s="9" t="s">
        <v>10026</v>
      </c>
      <c r="D10125" s="9" t="s">
        <v>11001</v>
      </c>
      <c r="E10125" s="2" t="s">
        <v>143</v>
      </c>
      <c r="F10125" s="2" t="s">
        <v>11932</v>
      </c>
      <c r="G10125" s="2" t="s">
        <v>10003</v>
      </c>
      <c r="H10125">
        <v>20605108131</v>
      </c>
      <c r="I10125" t="s">
        <v>10178</v>
      </c>
      <c r="J10125" t="s">
        <v>11140</v>
      </c>
      <c r="K10125" t="s">
        <v>11141</v>
      </c>
      <c r="L10125" s="3">
        <v>210.6</v>
      </c>
    </row>
    <row r="10126" spans="1:12" x14ac:dyDescent="0.25">
      <c r="A10126" t="s">
        <v>12</v>
      </c>
      <c r="B10126" s="1" t="s">
        <v>11929</v>
      </c>
      <c r="C10126" s="9" t="s">
        <v>10026</v>
      </c>
      <c r="D10126" s="9" t="s">
        <v>11001</v>
      </c>
      <c r="E10126" s="2" t="s">
        <v>143</v>
      </c>
      <c r="F10126" s="2" t="s">
        <v>11933</v>
      </c>
      <c r="G10126" s="2" t="s">
        <v>10003</v>
      </c>
      <c r="H10126">
        <v>20608555391</v>
      </c>
      <c r="I10126" t="s">
        <v>11085</v>
      </c>
      <c r="J10126" t="s">
        <v>11148</v>
      </c>
      <c r="K10126" t="s">
        <v>11141</v>
      </c>
      <c r="L10126" s="3">
        <v>214.7</v>
      </c>
    </row>
    <row r="10127" spans="1:12" x14ac:dyDescent="0.25">
      <c r="A10127" t="s">
        <v>12</v>
      </c>
      <c r="B10127" s="1" t="s">
        <v>11929</v>
      </c>
      <c r="C10127" s="9" t="s">
        <v>10026</v>
      </c>
      <c r="D10127" s="9" t="s">
        <v>11001</v>
      </c>
      <c r="E10127" s="2" t="s">
        <v>143</v>
      </c>
      <c r="F10127" s="2" t="s">
        <v>11934</v>
      </c>
      <c r="G10127" s="2" t="s">
        <v>10003</v>
      </c>
      <c r="H10127">
        <v>10081538943</v>
      </c>
      <c r="I10127" t="s">
        <v>10892</v>
      </c>
      <c r="J10127" t="s">
        <v>11143</v>
      </c>
      <c r="K10127" t="s">
        <v>11141</v>
      </c>
      <c r="L10127" s="3">
        <v>3177.3</v>
      </c>
    </row>
    <row r="10128" spans="1:12" x14ac:dyDescent="0.25">
      <c r="A10128" t="s">
        <v>12</v>
      </c>
      <c r="B10128" s="1" t="s">
        <v>11929</v>
      </c>
      <c r="C10128" s="9" t="s">
        <v>10026</v>
      </c>
      <c r="D10128" s="9" t="s">
        <v>11001</v>
      </c>
      <c r="E10128" s="2" t="s">
        <v>143</v>
      </c>
      <c r="F10128" s="2" t="s">
        <v>11935</v>
      </c>
      <c r="G10128" s="2" t="s">
        <v>9996</v>
      </c>
      <c r="H10128">
        <v>20611692804</v>
      </c>
      <c r="I10128" t="s">
        <v>10428</v>
      </c>
      <c r="J10128" t="s">
        <v>11141</v>
      </c>
      <c r="K10128" t="s">
        <v>11141</v>
      </c>
      <c r="L10128" s="3">
        <v>2277</v>
      </c>
    </row>
    <row r="10129" spans="1:12" x14ac:dyDescent="0.25">
      <c r="A10129" t="s">
        <v>12</v>
      </c>
      <c r="B10129" s="1" t="s">
        <v>11951</v>
      </c>
      <c r="C10129" s="9" t="s">
        <v>10026</v>
      </c>
      <c r="D10129" s="9" t="s">
        <v>11001</v>
      </c>
      <c r="E10129" s="2" t="s">
        <v>143</v>
      </c>
      <c r="F10129" s="2" t="s">
        <v>11953</v>
      </c>
      <c r="G10129" s="2" t="s">
        <v>9996</v>
      </c>
      <c r="H10129">
        <v>20611692804</v>
      </c>
      <c r="I10129" t="s">
        <v>10428</v>
      </c>
      <c r="J10129" t="s">
        <v>11141</v>
      </c>
      <c r="K10129" t="s">
        <v>11141</v>
      </c>
      <c r="L10129" s="3">
        <v>2369.86</v>
      </c>
    </row>
    <row r="10130" spans="1:12" x14ac:dyDescent="0.25">
      <c r="A10130" t="s">
        <v>12</v>
      </c>
      <c r="B10130" s="1" t="s">
        <v>11951</v>
      </c>
      <c r="C10130" s="9" t="s">
        <v>10026</v>
      </c>
      <c r="D10130" s="9" t="s">
        <v>11001</v>
      </c>
      <c r="E10130" s="2" t="s">
        <v>143</v>
      </c>
      <c r="F10130" s="2" t="s">
        <v>11954</v>
      </c>
      <c r="G10130" s="2" t="s">
        <v>9996</v>
      </c>
      <c r="H10130">
        <v>20611692804</v>
      </c>
      <c r="I10130" t="s">
        <v>10428</v>
      </c>
      <c r="J10130" t="s">
        <v>11141</v>
      </c>
      <c r="K10130" t="s">
        <v>11141</v>
      </c>
      <c r="L10130" s="3">
        <v>0</v>
      </c>
    </row>
    <row r="10131" spans="1:12" x14ac:dyDescent="0.25">
      <c r="A10131" t="s">
        <v>12</v>
      </c>
      <c r="B10131" s="1" t="s">
        <v>11952</v>
      </c>
      <c r="C10131" s="9" t="s">
        <v>10026</v>
      </c>
      <c r="D10131" s="9" t="s">
        <v>11001</v>
      </c>
      <c r="E10131" s="2" t="s">
        <v>143</v>
      </c>
      <c r="F10131" s="2" t="s">
        <v>11955</v>
      </c>
      <c r="G10131" s="2" t="s">
        <v>9996</v>
      </c>
      <c r="H10131">
        <v>10428515655</v>
      </c>
      <c r="I10131" t="s">
        <v>10610</v>
      </c>
      <c r="J10131" t="s">
        <v>11150</v>
      </c>
      <c r="K10131" t="s">
        <v>11141</v>
      </c>
      <c r="L10131" s="3">
        <v>1152.1600000000001</v>
      </c>
    </row>
    <row r="10132" spans="1:12" x14ac:dyDescent="0.25">
      <c r="A10132" t="s">
        <v>12</v>
      </c>
      <c r="B10132" s="1" t="s">
        <v>11952</v>
      </c>
      <c r="C10132" s="9" t="s">
        <v>10026</v>
      </c>
      <c r="D10132" s="9" t="s">
        <v>11001</v>
      </c>
      <c r="E10132" s="2" t="s">
        <v>143</v>
      </c>
      <c r="F10132" s="2" t="s">
        <v>11956</v>
      </c>
      <c r="G10132" s="2" t="s">
        <v>9996</v>
      </c>
      <c r="H10132">
        <v>10428515655</v>
      </c>
      <c r="I10132" t="s">
        <v>10610</v>
      </c>
      <c r="J10132" t="s">
        <v>11150</v>
      </c>
      <c r="K10132" t="s">
        <v>11141</v>
      </c>
      <c r="L10132" s="3">
        <v>1212</v>
      </c>
    </row>
    <row r="10133" spans="1:12" x14ac:dyDescent="0.25">
      <c r="A10133" t="s">
        <v>12</v>
      </c>
      <c r="B10133" s="1" t="s">
        <v>11952</v>
      </c>
      <c r="C10133" s="9" t="s">
        <v>10026</v>
      </c>
      <c r="D10133" s="9" t="s">
        <v>11001</v>
      </c>
      <c r="E10133" s="2" t="s">
        <v>143</v>
      </c>
      <c r="F10133" s="2" t="s">
        <v>11957</v>
      </c>
      <c r="G10133" s="2" t="s">
        <v>9996</v>
      </c>
      <c r="H10133">
        <v>20611692804</v>
      </c>
      <c r="I10133" t="s">
        <v>10428</v>
      </c>
      <c r="J10133" t="s">
        <v>11141</v>
      </c>
      <c r="K10133" t="s">
        <v>11141</v>
      </c>
      <c r="L10133" s="3">
        <v>1052.8</v>
      </c>
    </row>
    <row r="10134" spans="1:12" x14ac:dyDescent="0.25">
      <c r="A10134" t="s">
        <v>12</v>
      </c>
      <c r="B10134" s="1" t="s">
        <v>11952</v>
      </c>
      <c r="C10134" s="9" t="s">
        <v>10026</v>
      </c>
      <c r="D10134" s="9" t="s">
        <v>11001</v>
      </c>
      <c r="E10134" s="2" t="s">
        <v>143</v>
      </c>
      <c r="F10134" s="2" t="s">
        <v>11958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x14ac:dyDescent="0.25">
      <c r="A10135" t="s">
        <v>12</v>
      </c>
      <c r="B10135" s="1" t="s">
        <v>11952</v>
      </c>
      <c r="C10135" s="9" t="s">
        <v>10026</v>
      </c>
      <c r="D10135" s="9" t="s">
        <v>11001</v>
      </c>
      <c r="E10135" s="2" t="s">
        <v>143</v>
      </c>
      <c r="F10135" s="2" t="s">
        <v>11959</v>
      </c>
      <c r="G10135" s="2" t="s">
        <v>10003</v>
      </c>
      <c r="H10135">
        <v>10412310719</v>
      </c>
      <c r="I10135" t="s">
        <v>10129</v>
      </c>
      <c r="J10135" t="s">
        <v>11140</v>
      </c>
      <c r="K10135" t="s">
        <v>11141</v>
      </c>
      <c r="L10135" s="3">
        <v>8237.8799999999992</v>
      </c>
    </row>
    <row r="10136" spans="1:12" x14ac:dyDescent="0.25">
      <c r="A10136" t="s">
        <v>12</v>
      </c>
      <c r="B10136" s="1" t="s">
        <v>11952</v>
      </c>
      <c r="C10136" s="9" t="s">
        <v>10026</v>
      </c>
      <c r="D10136" s="9" t="s">
        <v>11001</v>
      </c>
      <c r="E10136" s="2" t="s">
        <v>143</v>
      </c>
      <c r="F10136" s="2" t="s">
        <v>11960</v>
      </c>
      <c r="G10136" s="2" t="s">
        <v>9996</v>
      </c>
      <c r="H10136">
        <v>10428515655</v>
      </c>
      <c r="I10136" t="s">
        <v>10610</v>
      </c>
      <c r="J10136" t="s">
        <v>11150</v>
      </c>
      <c r="K10136" t="s">
        <v>11141</v>
      </c>
      <c r="L10136" s="3">
        <v>157.6</v>
      </c>
    </row>
    <row r="10137" spans="1:12" x14ac:dyDescent="0.25">
      <c r="A10137" t="s">
        <v>12</v>
      </c>
      <c r="B10137" s="1" t="s">
        <v>11952</v>
      </c>
      <c r="C10137" s="9" t="s">
        <v>10026</v>
      </c>
      <c r="D10137" s="9" t="s">
        <v>11001</v>
      </c>
      <c r="E10137" s="2" t="s">
        <v>143</v>
      </c>
      <c r="F10137" s="2" t="s">
        <v>11961</v>
      </c>
      <c r="G10137" s="2" t="s">
        <v>9996</v>
      </c>
      <c r="H10137">
        <v>20611692804</v>
      </c>
      <c r="I10137" t="s">
        <v>10428</v>
      </c>
      <c r="J10137" t="s">
        <v>11141</v>
      </c>
      <c r="K10137" t="s">
        <v>11141</v>
      </c>
      <c r="L10137" s="3">
        <v>1242</v>
      </c>
    </row>
    <row r="10138" spans="1:12" x14ac:dyDescent="0.25">
      <c r="A10138" t="s">
        <v>12</v>
      </c>
      <c r="B10138" s="1" t="s">
        <v>11952</v>
      </c>
      <c r="C10138" s="9" t="s">
        <v>10026</v>
      </c>
      <c r="D10138" s="9" t="s">
        <v>11001</v>
      </c>
      <c r="E10138" s="2" t="s">
        <v>143</v>
      </c>
      <c r="F10138" s="2" t="s">
        <v>11962</v>
      </c>
      <c r="G10138" s="2" t="s">
        <v>10003</v>
      </c>
      <c r="H10138">
        <v>10412310719</v>
      </c>
      <c r="I10138" t="s">
        <v>10129</v>
      </c>
      <c r="J10138" t="s">
        <v>11140</v>
      </c>
      <c r="K10138" t="s">
        <v>11141</v>
      </c>
      <c r="L10138" s="3">
        <v>0</v>
      </c>
    </row>
    <row r="10139" spans="1:12" x14ac:dyDescent="0.25">
      <c r="A10139" t="s">
        <v>12</v>
      </c>
      <c r="B10139" s="1" t="s">
        <v>11778</v>
      </c>
      <c r="C10139" s="9" t="s">
        <v>10026</v>
      </c>
      <c r="D10139" s="9" t="s">
        <v>11001</v>
      </c>
      <c r="E10139" s="2" t="s">
        <v>143</v>
      </c>
      <c r="F10139" s="2" t="s">
        <v>11963</v>
      </c>
      <c r="G10139" s="2" t="s">
        <v>10003</v>
      </c>
      <c r="H10139">
        <v>10075901777</v>
      </c>
      <c r="I10139" t="s">
        <v>10101</v>
      </c>
      <c r="J10139" t="s">
        <v>11163</v>
      </c>
      <c r="K10139" t="s">
        <v>11141</v>
      </c>
      <c r="L10139" s="3">
        <v>329</v>
      </c>
    </row>
    <row r="10140" spans="1:12" x14ac:dyDescent="0.25">
      <c r="A10140" t="s">
        <v>12</v>
      </c>
      <c r="B10140" s="1" t="s">
        <v>11778</v>
      </c>
      <c r="C10140" s="9" t="s">
        <v>10026</v>
      </c>
      <c r="D10140" s="9" t="s">
        <v>11001</v>
      </c>
      <c r="E10140" s="2" t="s">
        <v>143</v>
      </c>
      <c r="F10140" s="2" t="s">
        <v>11964</v>
      </c>
      <c r="G10140" s="2" t="s">
        <v>10003</v>
      </c>
      <c r="H10140">
        <v>20611857013</v>
      </c>
      <c r="I10140" t="s">
        <v>10974</v>
      </c>
      <c r="J10140" t="s">
        <v>11148</v>
      </c>
      <c r="K10140" t="s">
        <v>11141</v>
      </c>
      <c r="L10140" s="3">
        <v>1476.53</v>
      </c>
    </row>
    <row r="10141" spans="1:12" x14ac:dyDescent="0.25">
      <c r="A10141" t="s">
        <v>12</v>
      </c>
      <c r="B10141" s="1" t="s">
        <v>11778</v>
      </c>
      <c r="C10141" s="9" t="s">
        <v>10026</v>
      </c>
      <c r="D10141" s="9" t="s">
        <v>11001</v>
      </c>
      <c r="E10141" s="2" t="s">
        <v>143</v>
      </c>
      <c r="F10141" s="2" t="s">
        <v>11965</v>
      </c>
      <c r="G10141" s="2" t="s">
        <v>10003</v>
      </c>
      <c r="H10141">
        <v>20609064332</v>
      </c>
      <c r="I10141" t="s">
        <v>10108</v>
      </c>
      <c r="J10141" t="s">
        <v>11148</v>
      </c>
      <c r="K10141" t="s">
        <v>11141</v>
      </c>
      <c r="L10141" s="3">
        <v>1984.7</v>
      </c>
    </row>
    <row r="10142" spans="1:12" x14ac:dyDescent="0.25">
      <c r="A10142" t="s">
        <v>12</v>
      </c>
      <c r="B10142" s="1" t="s">
        <v>11778</v>
      </c>
      <c r="C10142" s="9" t="s">
        <v>10026</v>
      </c>
      <c r="D10142" s="9" t="s">
        <v>11001</v>
      </c>
      <c r="E10142" s="2" t="s">
        <v>143</v>
      </c>
      <c r="F10142" s="2" t="s">
        <v>11966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x14ac:dyDescent="0.25">
      <c r="A10143" t="s">
        <v>12</v>
      </c>
      <c r="B10143" s="1" t="s">
        <v>11778</v>
      </c>
      <c r="C10143" s="9" t="s">
        <v>10026</v>
      </c>
      <c r="D10143" s="9" t="s">
        <v>11001</v>
      </c>
      <c r="E10143" s="2" t="s">
        <v>143</v>
      </c>
      <c r="F10143" s="2" t="s">
        <v>11967</v>
      </c>
      <c r="G10143" s="2" t="s">
        <v>10003</v>
      </c>
      <c r="H10143">
        <v>10426751343</v>
      </c>
      <c r="I10143" t="s">
        <v>10907</v>
      </c>
      <c r="J10143" t="s">
        <v>11140</v>
      </c>
      <c r="K10143" t="s">
        <v>11141</v>
      </c>
      <c r="L10143" s="3">
        <v>136.5</v>
      </c>
    </row>
    <row r="10144" spans="1:12" x14ac:dyDescent="0.25">
      <c r="A10144" t="s">
        <v>12</v>
      </c>
      <c r="B10144" s="1" t="s">
        <v>11778</v>
      </c>
      <c r="C10144" s="9" t="s">
        <v>10026</v>
      </c>
      <c r="D10144" s="9" t="s">
        <v>11001</v>
      </c>
      <c r="E10144" s="2" t="s">
        <v>143</v>
      </c>
      <c r="F10144" s="2" t="s">
        <v>11968</v>
      </c>
      <c r="G10144" s="2" t="s">
        <v>10003</v>
      </c>
      <c r="H10144">
        <v>10436519520</v>
      </c>
      <c r="I10144" t="s">
        <v>10397</v>
      </c>
      <c r="J10144" t="s">
        <v>11143</v>
      </c>
      <c r="K10144" t="s">
        <v>11141</v>
      </c>
      <c r="L10144" s="3">
        <v>912.48</v>
      </c>
    </row>
    <row r="10145" spans="1:12" x14ac:dyDescent="0.25">
      <c r="A10145" t="s">
        <v>12</v>
      </c>
      <c r="B10145" s="1" t="s">
        <v>11778</v>
      </c>
      <c r="C10145" s="9" t="s">
        <v>10026</v>
      </c>
      <c r="D10145" s="9" t="s">
        <v>11001</v>
      </c>
      <c r="E10145" s="2" t="s">
        <v>143</v>
      </c>
      <c r="F10145" s="2" t="s">
        <v>11969</v>
      </c>
      <c r="G10145" s="2" t="s">
        <v>9996</v>
      </c>
      <c r="H10145">
        <v>20611692804</v>
      </c>
      <c r="I10145" t="s">
        <v>10428</v>
      </c>
      <c r="J10145" t="s">
        <v>11141</v>
      </c>
      <c r="K10145" t="s">
        <v>11141</v>
      </c>
      <c r="L10145" s="3">
        <v>1038.96</v>
      </c>
    </row>
    <row r="10146" spans="1:12" x14ac:dyDescent="0.25">
      <c r="A10146" t="s">
        <v>3421</v>
      </c>
      <c r="B10146" s="1">
        <v>45965</v>
      </c>
      <c r="C10146" s="9" t="s">
        <v>10026</v>
      </c>
      <c r="D10146" s="9" t="s">
        <v>11001</v>
      </c>
      <c r="E10146" s="2" t="s">
        <v>143</v>
      </c>
      <c r="F10146" s="2" t="s">
        <v>11638</v>
      </c>
      <c r="G10146" s="2" t="s">
        <v>11235</v>
      </c>
      <c r="H10146">
        <v>20495104118</v>
      </c>
      <c r="I10146" t="s">
        <v>11936</v>
      </c>
      <c r="J10146" t="s">
        <v>11187</v>
      </c>
      <c r="K10146" t="s">
        <v>11187</v>
      </c>
      <c r="L10146" s="3">
        <v>1699</v>
      </c>
    </row>
    <row r="10147" spans="1:12" x14ac:dyDescent="0.25">
      <c r="A10147" t="s">
        <v>3421</v>
      </c>
      <c r="B10147" s="1">
        <v>45965</v>
      </c>
      <c r="C10147" s="9" t="s">
        <v>10026</v>
      </c>
      <c r="D10147" s="9" t="s">
        <v>11001</v>
      </c>
      <c r="E10147" s="2" t="s">
        <v>143</v>
      </c>
      <c r="F10147" s="2" t="s">
        <v>11639</v>
      </c>
      <c r="G10147" s="2" t="s">
        <v>10191</v>
      </c>
      <c r="H10147">
        <v>20454067682</v>
      </c>
      <c r="I10147" t="s">
        <v>10082</v>
      </c>
      <c r="J10147" t="s">
        <v>11212</v>
      </c>
      <c r="K10147" t="s">
        <v>11147</v>
      </c>
      <c r="L10147" s="3">
        <v>4014.2</v>
      </c>
    </row>
    <row r="10148" spans="1:12" x14ac:dyDescent="0.25">
      <c r="A10148" t="s">
        <v>3421</v>
      </c>
      <c r="B10148" s="1">
        <v>45965</v>
      </c>
      <c r="C10148" s="9" t="s">
        <v>10026</v>
      </c>
      <c r="D10148" s="9" t="s">
        <v>11001</v>
      </c>
      <c r="E10148" s="2" t="s">
        <v>143</v>
      </c>
      <c r="F10148" s="2" t="s">
        <v>11640</v>
      </c>
      <c r="G10148" s="2" t="s">
        <v>11237</v>
      </c>
      <c r="H10148">
        <v>20613324519</v>
      </c>
      <c r="I10148" t="s">
        <v>11014</v>
      </c>
      <c r="J10148" t="s">
        <v>11141</v>
      </c>
      <c r="K10148" t="s">
        <v>11141</v>
      </c>
      <c r="L10148" s="3">
        <v>233.42</v>
      </c>
    </row>
    <row r="10149" spans="1:12" x14ac:dyDescent="0.25">
      <c r="A10149" t="s">
        <v>3421</v>
      </c>
      <c r="B10149" s="1">
        <v>45965</v>
      </c>
      <c r="C10149" s="9" t="s">
        <v>10026</v>
      </c>
      <c r="D10149" s="9" t="s">
        <v>11001</v>
      </c>
      <c r="E10149" s="2" t="s">
        <v>143</v>
      </c>
      <c r="F10149" s="2" t="s">
        <v>11641</v>
      </c>
      <c r="G10149" s="2" t="s">
        <v>10191</v>
      </c>
      <c r="H10149">
        <v>20454067682</v>
      </c>
      <c r="I10149" t="s">
        <v>10082</v>
      </c>
      <c r="J10149" t="s">
        <v>11212</v>
      </c>
      <c r="K10149" t="s">
        <v>11147</v>
      </c>
      <c r="L10149" s="3">
        <v>12748.5</v>
      </c>
    </row>
    <row r="10150" spans="1:12" x14ac:dyDescent="0.25">
      <c r="A10150" t="s">
        <v>3421</v>
      </c>
      <c r="B10150" s="1">
        <v>45965</v>
      </c>
      <c r="C10150" s="9" t="s">
        <v>10026</v>
      </c>
      <c r="D10150" s="9" t="s">
        <v>11001</v>
      </c>
      <c r="E10150" s="2" t="s">
        <v>143</v>
      </c>
      <c r="F10150" s="2" t="s">
        <v>11642</v>
      </c>
      <c r="G10150" s="2" t="s">
        <v>10191</v>
      </c>
      <c r="H10150">
        <v>10296770812</v>
      </c>
      <c r="I10150" t="s">
        <v>11109</v>
      </c>
      <c r="J10150" t="s">
        <v>11147</v>
      </c>
      <c r="K10150" t="s">
        <v>11147</v>
      </c>
      <c r="L10150" s="3">
        <v>3028.17</v>
      </c>
    </row>
    <row r="10151" spans="1:12" x14ac:dyDescent="0.25">
      <c r="A10151" t="s">
        <v>3421</v>
      </c>
      <c r="B10151" s="1">
        <v>45965</v>
      </c>
      <c r="C10151" s="9" t="s">
        <v>10026</v>
      </c>
      <c r="D10151" s="9" t="s">
        <v>11001</v>
      </c>
      <c r="E10151" s="2" t="s">
        <v>143</v>
      </c>
      <c r="F10151" s="2" t="s">
        <v>11643</v>
      </c>
      <c r="G10151" s="2" t="s">
        <v>10191</v>
      </c>
      <c r="H10151">
        <v>10296770812</v>
      </c>
      <c r="I10151" t="s">
        <v>11109</v>
      </c>
      <c r="J10151" t="s">
        <v>11147</v>
      </c>
      <c r="K10151" t="s">
        <v>11147</v>
      </c>
      <c r="L10151" s="3">
        <v>1698.46</v>
      </c>
    </row>
    <row r="10152" spans="1:12" x14ac:dyDescent="0.25">
      <c r="A10152" t="s">
        <v>3421</v>
      </c>
      <c r="B10152" s="1">
        <v>45966</v>
      </c>
      <c r="C10152" s="9" t="s">
        <v>10026</v>
      </c>
      <c r="D10152" s="9" t="s">
        <v>11001</v>
      </c>
      <c r="E10152" s="2" t="s">
        <v>143</v>
      </c>
      <c r="F10152" s="2" t="s">
        <v>11644</v>
      </c>
      <c r="G10152" s="2" t="s">
        <v>11237</v>
      </c>
      <c r="H10152">
        <v>20551123716</v>
      </c>
      <c r="I10152" t="s">
        <v>10839</v>
      </c>
      <c r="J10152" t="s">
        <v>11141</v>
      </c>
      <c r="K10152" t="s">
        <v>11141</v>
      </c>
      <c r="L10152" s="3">
        <v>5532.5</v>
      </c>
    </row>
    <row r="10153" spans="1:12" x14ac:dyDescent="0.25">
      <c r="A10153" t="s">
        <v>3421</v>
      </c>
      <c r="B10153" s="1">
        <v>45966</v>
      </c>
      <c r="C10153" s="9" t="s">
        <v>10026</v>
      </c>
      <c r="D10153" s="9" t="s">
        <v>11001</v>
      </c>
      <c r="E10153" s="2" t="s">
        <v>143</v>
      </c>
      <c r="F10153" s="2" t="s">
        <v>11645</v>
      </c>
      <c r="G10153" s="2" t="s">
        <v>11237</v>
      </c>
      <c r="H10153">
        <v>20601787700</v>
      </c>
      <c r="I10153" t="s">
        <v>10650</v>
      </c>
      <c r="J10153" t="s">
        <v>11159</v>
      </c>
      <c r="K10153" t="s">
        <v>11141</v>
      </c>
      <c r="L10153" s="3">
        <v>5860.8</v>
      </c>
    </row>
    <row r="10154" spans="1:12" x14ac:dyDescent="0.25">
      <c r="A10154" t="s">
        <v>3421</v>
      </c>
      <c r="B10154" s="1">
        <v>45967</v>
      </c>
      <c r="C10154" s="9" t="s">
        <v>10026</v>
      </c>
      <c r="D10154" s="9" t="s">
        <v>11001</v>
      </c>
      <c r="E10154" s="2" t="s">
        <v>143</v>
      </c>
      <c r="F10154" s="2" t="s">
        <v>11646</v>
      </c>
      <c r="G10154" s="2" t="s">
        <v>10191</v>
      </c>
      <c r="H10154">
        <v>10485425280</v>
      </c>
      <c r="I10154" t="s">
        <v>10307</v>
      </c>
      <c r="J10154" t="s">
        <v>11149</v>
      </c>
      <c r="K10154" t="s">
        <v>11149</v>
      </c>
      <c r="L10154" s="3">
        <v>2265.5</v>
      </c>
    </row>
    <row r="10155" spans="1:12" x14ac:dyDescent="0.25">
      <c r="A10155" t="s">
        <v>3421</v>
      </c>
      <c r="B10155" s="1">
        <v>45967</v>
      </c>
      <c r="C10155" s="9" t="s">
        <v>10026</v>
      </c>
      <c r="D10155" s="9" t="s">
        <v>11001</v>
      </c>
      <c r="E10155" s="2" t="s">
        <v>143</v>
      </c>
      <c r="F10155" s="2" t="s">
        <v>11647</v>
      </c>
      <c r="G10155" s="2" t="s">
        <v>11237</v>
      </c>
      <c r="H10155">
        <v>20408333742</v>
      </c>
      <c r="I10155" t="s">
        <v>10806</v>
      </c>
      <c r="J10155" t="s">
        <v>11205</v>
      </c>
      <c r="K10155" t="s">
        <v>11205</v>
      </c>
      <c r="L10155" s="3">
        <v>2374.1999999999998</v>
      </c>
    </row>
    <row r="10156" spans="1:12" x14ac:dyDescent="0.25">
      <c r="A10156" t="s">
        <v>3421</v>
      </c>
      <c r="B10156" s="1">
        <v>45967</v>
      </c>
      <c r="C10156" s="9" t="s">
        <v>10026</v>
      </c>
      <c r="D10156" s="9" t="s">
        <v>11001</v>
      </c>
      <c r="E10156" s="2" t="s">
        <v>143</v>
      </c>
      <c r="F10156" s="2" t="s">
        <v>11648</v>
      </c>
      <c r="G10156" s="2" t="s">
        <v>10191</v>
      </c>
      <c r="H10156">
        <v>20532399433</v>
      </c>
      <c r="I10156" t="s">
        <v>10313</v>
      </c>
      <c r="J10156" t="s">
        <v>11149</v>
      </c>
      <c r="K10156" t="s">
        <v>11149</v>
      </c>
      <c r="L10156" s="3">
        <v>2903.3</v>
      </c>
    </row>
    <row r="10157" spans="1:12" x14ac:dyDescent="0.25">
      <c r="A10157" t="s">
        <v>3421</v>
      </c>
      <c r="B10157" s="1">
        <v>45967</v>
      </c>
      <c r="C10157" s="9" t="s">
        <v>10026</v>
      </c>
      <c r="D10157" s="9" t="s">
        <v>11001</v>
      </c>
      <c r="E10157" s="2" t="s">
        <v>143</v>
      </c>
      <c r="F10157" s="2" t="s">
        <v>11649</v>
      </c>
      <c r="G10157" s="2" t="s">
        <v>10191</v>
      </c>
      <c r="H10157">
        <v>20454155387</v>
      </c>
      <c r="I10157" t="s">
        <v>10837</v>
      </c>
      <c r="J10157" t="s">
        <v>11208</v>
      </c>
      <c r="K10157" t="s">
        <v>11147</v>
      </c>
      <c r="L10157" s="3">
        <v>2657.79</v>
      </c>
    </row>
    <row r="10158" spans="1:12" x14ac:dyDescent="0.25">
      <c r="A10158" t="s">
        <v>3421</v>
      </c>
      <c r="B10158" s="1">
        <v>45967</v>
      </c>
      <c r="C10158" s="9" t="s">
        <v>10026</v>
      </c>
      <c r="D10158" s="9" t="s">
        <v>11001</v>
      </c>
      <c r="E10158" s="2" t="s">
        <v>143</v>
      </c>
      <c r="F10158" s="2" t="s">
        <v>11650</v>
      </c>
      <c r="G10158" s="2" t="s">
        <v>10191</v>
      </c>
      <c r="H10158">
        <v>20454155387</v>
      </c>
      <c r="I10158" t="s">
        <v>10837</v>
      </c>
      <c r="J10158" t="s">
        <v>11208</v>
      </c>
      <c r="K10158" t="s">
        <v>11147</v>
      </c>
      <c r="L10158" s="3">
        <v>1457.4</v>
      </c>
    </row>
    <row r="10159" spans="1:12" x14ac:dyDescent="0.25">
      <c r="A10159" t="s">
        <v>3421</v>
      </c>
      <c r="B10159" s="1">
        <v>45967</v>
      </c>
      <c r="C10159" s="9" t="s">
        <v>10026</v>
      </c>
      <c r="D10159" s="9" t="s">
        <v>11001</v>
      </c>
      <c r="E10159" s="2" t="s">
        <v>143</v>
      </c>
      <c r="F10159" s="2" t="s">
        <v>11651</v>
      </c>
      <c r="G10159" s="2" t="s">
        <v>11290</v>
      </c>
      <c r="H10159">
        <v>20481842515</v>
      </c>
      <c r="I10159" t="s">
        <v>10677</v>
      </c>
      <c r="J10159" t="s">
        <v>11197</v>
      </c>
      <c r="K10159" t="s">
        <v>11181</v>
      </c>
      <c r="L10159" s="3">
        <v>3730.7</v>
      </c>
    </row>
    <row r="10160" spans="1:12" x14ac:dyDescent="0.25">
      <c r="A10160" t="s">
        <v>3421</v>
      </c>
      <c r="B10160" s="1">
        <v>45967</v>
      </c>
      <c r="C10160" s="9" t="s">
        <v>10026</v>
      </c>
      <c r="D10160" s="9" t="s">
        <v>11001</v>
      </c>
      <c r="E10160" s="2" t="s">
        <v>143</v>
      </c>
      <c r="F10160" s="2" t="s">
        <v>11652</v>
      </c>
      <c r="G10160" s="2" t="s">
        <v>11290</v>
      </c>
      <c r="H10160">
        <v>20481842515</v>
      </c>
      <c r="I10160" t="s">
        <v>10677</v>
      </c>
      <c r="J10160" t="s">
        <v>11197</v>
      </c>
      <c r="K10160" t="s">
        <v>11181</v>
      </c>
      <c r="L10160" s="3">
        <v>5233.6000000000004</v>
      </c>
    </row>
    <row r="10161" spans="1:12" x14ac:dyDescent="0.25">
      <c r="A10161" t="s">
        <v>3421</v>
      </c>
      <c r="B10161" s="1">
        <v>45967</v>
      </c>
      <c r="C10161" s="9" t="s">
        <v>10026</v>
      </c>
      <c r="D10161" s="9" t="s">
        <v>11001</v>
      </c>
      <c r="E10161" s="2" t="s">
        <v>143</v>
      </c>
      <c r="F10161" s="2" t="s">
        <v>11653</v>
      </c>
      <c r="G10161" s="2" t="s">
        <v>11290</v>
      </c>
      <c r="H10161">
        <v>20614449935</v>
      </c>
      <c r="I10161" t="s">
        <v>11937</v>
      </c>
      <c r="J10161" t="s">
        <v>11166</v>
      </c>
      <c r="K10161" t="s">
        <v>11166</v>
      </c>
      <c r="L10161" s="3">
        <v>1080</v>
      </c>
    </row>
    <row r="10162" spans="1:12" x14ac:dyDescent="0.25">
      <c r="A10162" t="s">
        <v>3421</v>
      </c>
      <c r="B10162" s="1">
        <v>45967</v>
      </c>
      <c r="C10162" s="9" t="s">
        <v>10026</v>
      </c>
      <c r="D10162" s="9" t="s">
        <v>11001</v>
      </c>
      <c r="E10162" s="2" t="s">
        <v>143</v>
      </c>
      <c r="F10162" s="2" t="s">
        <v>11654</v>
      </c>
      <c r="G10162" s="2" t="s">
        <v>11290</v>
      </c>
      <c r="H10162">
        <v>20609464314</v>
      </c>
      <c r="I10162" t="s">
        <v>10814</v>
      </c>
      <c r="J10162" t="s">
        <v>11166</v>
      </c>
      <c r="K10162" t="s">
        <v>11166</v>
      </c>
      <c r="L10162" s="3">
        <v>1512</v>
      </c>
    </row>
    <row r="10163" spans="1:12" x14ac:dyDescent="0.25">
      <c r="A10163" t="s">
        <v>3421</v>
      </c>
      <c r="B10163" s="1">
        <v>45968</v>
      </c>
      <c r="C10163" s="9" t="s">
        <v>10026</v>
      </c>
      <c r="D10163" s="9" t="s">
        <v>11001</v>
      </c>
      <c r="E10163" s="2" t="s">
        <v>143</v>
      </c>
      <c r="F10163" s="2" t="s">
        <v>11655</v>
      </c>
      <c r="G10163" s="2" t="s">
        <v>11290</v>
      </c>
      <c r="H10163">
        <v>20559587185</v>
      </c>
      <c r="I10163" t="s">
        <v>10692</v>
      </c>
      <c r="J10163" t="s">
        <v>11181</v>
      </c>
      <c r="K10163" t="s">
        <v>11181</v>
      </c>
      <c r="L10163" s="3">
        <v>7516.48</v>
      </c>
    </row>
    <row r="10164" spans="1:12" x14ac:dyDescent="0.25">
      <c r="A10164" t="s">
        <v>3421</v>
      </c>
      <c r="B10164" s="1">
        <v>45968</v>
      </c>
      <c r="C10164" s="9" t="s">
        <v>10026</v>
      </c>
      <c r="D10164" s="9" t="s">
        <v>11001</v>
      </c>
      <c r="E10164" s="2" t="s">
        <v>143</v>
      </c>
      <c r="F10164" s="2" t="s">
        <v>11656</v>
      </c>
      <c r="G10164" s="2" t="s">
        <v>11290</v>
      </c>
      <c r="H10164">
        <v>20539247515</v>
      </c>
      <c r="I10164" t="s">
        <v>10846</v>
      </c>
      <c r="J10164" t="s">
        <v>11216</v>
      </c>
      <c r="K10164" t="s">
        <v>11166</v>
      </c>
      <c r="L10164" s="3">
        <v>2583.52</v>
      </c>
    </row>
    <row r="10165" spans="1:12" x14ac:dyDescent="0.25">
      <c r="A10165" t="s">
        <v>3421</v>
      </c>
      <c r="B10165" s="1">
        <v>45968</v>
      </c>
      <c r="C10165" s="9" t="s">
        <v>10026</v>
      </c>
      <c r="D10165" s="9" t="s">
        <v>11001</v>
      </c>
      <c r="E10165" s="2" t="s">
        <v>143</v>
      </c>
      <c r="F10165" s="2" t="s">
        <v>11657</v>
      </c>
      <c r="G10165" s="2" t="s">
        <v>11290</v>
      </c>
      <c r="H10165">
        <v>20609019019</v>
      </c>
      <c r="I10165" t="s">
        <v>10676</v>
      </c>
      <c r="J10165" t="s">
        <v>11181</v>
      </c>
      <c r="K10165" t="s">
        <v>11181</v>
      </c>
      <c r="L10165" s="3">
        <v>667.38</v>
      </c>
    </row>
    <row r="10166" spans="1:12" x14ac:dyDescent="0.25">
      <c r="A10166" t="s">
        <v>3421</v>
      </c>
      <c r="B10166" s="1">
        <v>45968</v>
      </c>
      <c r="C10166" s="9" t="s">
        <v>10026</v>
      </c>
      <c r="D10166" s="9" t="s">
        <v>11001</v>
      </c>
      <c r="E10166" s="2" t="s">
        <v>143</v>
      </c>
      <c r="F10166" s="2" t="s">
        <v>11658</v>
      </c>
      <c r="G10166" s="2" t="s">
        <v>11290</v>
      </c>
      <c r="H10166">
        <v>10733236065</v>
      </c>
      <c r="I10166" t="s">
        <v>11059</v>
      </c>
      <c r="J10166" t="s">
        <v>11192</v>
      </c>
      <c r="K10166" t="s">
        <v>11181</v>
      </c>
      <c r="L10166" s="3">
        <v>3004.2</v>
      </c>
    </row>
    <row r="10167" spans="1:12" x14ac:dyDescent="0.25">
      <c r="A10167" t="s">
        <v>3421</v>
      </c>
      <c r="B10167" s="1">
        <v>45968</v>
      </c>
      <c r="C10167" s="9" t="s">
        <v>10026</v>
      </c>
      <c r="D10167" s="9" t="s">
        <v>11001</v>
      </c>
      <c r="E10167" s="2" t="s">
        <v>143</v>
      </c>
      <c r="F10167" s="2" t="s">
        <v>11659</v>
      </c>
      <c r="G10167" s="2" t="s">
        <v>9997</v>
      </c>
      <c r="H10167">
        <v>1</v>
      </c>
      <c r="I10167" t="s">
        <v>9997</v>
      </c>
      <c r="J10167" t="s">
        <v>9997</v>
      </c>
      <c r="K10167" t="s">
        <v>9997</v>
      </c>
      <c r="L10167" s="3" t="s">
        <v>2539</v>
      </c>
    </row>
    <row r="10168" spans="1:12" x14ac:dyDescent="0.25">
      <c r="A10168" t="s">
        <v>3421</v>
      </c>
      <c r="B10168" s="1">
        <v>45968</v>
      </c>
      <c r="C10168" s="9" t="s">
        <v>10026</v>
      </c>
      <c r="D10168" s="9" t="s">
        <v>11001</v>
      </c>
      <c r="E10168" s="2" t="s">
        <v>143</v>
      </c>
      <c r="F10168" s="2" t="s">
        <v>11660</v>
      </c>
      <c r="G10168" s="2" t="s">
        <v>11237</v>
      </c>
      <c r="H10168">
        <v>20103365628</v>
      </c>
      <c r="I10168" t="s">
        <v>10765</v>
      </c>
      <c r="J10168" t="s">
        <v>11166</v>
      </c>
      <c r="K10168" t="s">
        <v>11166</v>
      </c>
      <c r="L10168" s="3">
        <v>188.2</v>
      </c>
    </row>
    <row r="10169" spans="1:12" x14ac:dyDescent="0.25">
      <c r="A10169" t="s">
        <v>3421</v>
      </c>
      <c r="B10169" s="1">
        <v>45968</v>
      </c>
      <c r="C10169" s="9" t="s">
        <v>10026</v>
      </c>
      <c r="D10169" s="9" t="s">
        <v>11001</v>
      </c>
      <c r="E10169" s="2" t="s">
        <v>143</v>
      </c>
      <c r="F10169" s="2" t="s">
        <v>11661</v>
      </c>
      <c r="G10169" s="2" t="s">
        <v>11236</v>
      </c>
      <c r="H10169">
        <v>10718927701</v>
      </c>
      <c r="I10169" t="s">
        <v>10815</v>
      </c>
      <c r="J10169" t="s">
        <v>11147</v>
      </c>
      <c r="K10169" t="s">
        <v>11147</v>
      </c>
      <c r="L10169" s="3">
        <v>8111.42</v>
      </c>
    </row>
    <row r="10170" spans="1:12" x14ac:dyDescent="0.25">
      <c r="A10170" t="s">
        <v>3421</v>
      </c>
      <c r="B10170" s="1">
        <v>45968</v>
      </c>
      <c r="C10170" s="9" t="s">
        <v>10026</v>
      </c>
      <c r="D10170" s="9" t="s">
        <v>11001</v>
      </c>
      <c r="E10170" s="2" t="s">
        <v>143</v>
      </c>
      <c r="F10170" s="2" t="s">
        <v>11662</v>
      </c>
      <c r="G10170" s="2" t="s">
        <v>11236</v>
      </c>
      <c r="H10170">
        <v>10718927701</v>
      </c>
      <c r="I10170" t="s">
        <v>10815</v>
      </c>
      <c r="J10170" t="s">
        <v>11147</v>
      </c>
      <c r="K10170" t="s">
        <v>11147</v>
      </c>
      <c r="L10170" s="3">
        <v>1915.52</v>
      </c>
    </row>
    <row r="10171" spans="1:12" x14ac:dyDescent="0.25">
      <c r="A10171" t="s">
        <v>3421</v>
      </c>
      <c r="B10171" s="1">
        <v>45968</v>
      </c>
      <c r="C10171" s="9" t="s">
        <v>10026</v>
      </c>
      <c r="D10171" s="9" t="s">
        <v>11001</v>
      </c>
      <c r="E10171" s="2" t="s">
        <v>143</v>
      </c>
      <c r="F10171" s="2" t="s">
        <v>11663</v>
      </c>
      <c r="G10171" s="2" t="s">
        <v>11237</v>
      </c>
      <c r="H10171">
        <v>10238869523</v>
      </c>
      <c r="I10171" t="s">
        <v>10656</v>
      </c>
      <c r="J10171" t="s">
        <v>11181</v>
      </c>
      <c r="K10171" t="s">
        <v>11181</v>
      </c>
      <c r="L10171" s="3">
        <v>1994.7</v>
      </c>
    </row>
    <row r="10172" spans="1:12" x14ac:dyDescent="0.25">
      <c r="A10172" t="s">
        <v>3421</v>
      </c>
      <c r="B10172" s="1">
        <v>45968</v>
      </c>
      <c r="C10172" s="9" t="s">
        <v>10026</v>
      </c>
      <c r="D10172" s="9" t="s">
        <v>11001</v>
      </c>
      <c r="E10172" s="2" t="s">
        <v>143</v>
      </c>
      <c r="F10172" s="2" t="s">
        <v>11664</v>
      </c>
      <c r="G10172" s="2" t="s">
        <v>11237</v>
      </c>
      <c r="H10172">
        <v>10238869523</v>
      </c>
      <c r="I10172" t="s">
        <v>10656</v>
      </c>
      <c r="J10172" t="s">
        <v>11181</v>
      </c>
      <c r="K10172" t="s">
        <v>11181</v>
      </c>
      <c r="L10172" s="3">
        <v>1143.06</v>
      </c>
    </row>
    <row r="10173" spans="1:12" x14ac:dyDescent="0.25">
      <c r="A10173" t="s">
        <v>3421</v>
      </c>
      <c r="B10173" s="1">
        <v>45971</v>
      </c>
      <c r="C10173" s="9" t="s">
        <v>10026</v>
      </c>
      <c r="D10173" s="9" t="s">
        <v>11001</v>
      </c>
      <c r="E10173" s="2" t="s">
        <v>143</v>
      </c>
      <c r="F10173" s="2" t="s">
        <v>11665</v>
      </c>
      <c r="G10173" s="2" t="s">
        <v>11290</v>
      </c>
      <c r="H10173">
        <v>10026120026</v>
      </c>
      <c r="I10173" t="s">
        <v>10697</v>
      </c>
      <c r="J10173" t="s">
        <v>11195</v>
      </c>
      <c r="K10173" t="s">
        <v>11195</v>
      </c>
      <c r="L10173" s="3">
        <v>6624</v>
      </c>
    </row>
    <row r="10174" spans="1:12" x14ac:dyDescent="0.25">
      <c r="A10174" t="s">
        <v>3421</v>
      </c>
      <c r="B10174" s="1">
        <v>45971</v>
      </c>
      <c r="C10174" s="9" t="s">
        <v>10026</v>
      </c>
      <c r="D10174" s="9" t="s">
        <v>11001</v>
      </c>
      <c r="E10174" s="2" t="s">
        <v>143</v>
      </c>
      <c r="F10174" s="2" t="s">
        <v>11666</v>
      </c>
      <c r="G10174" s="2" t="s">
        <v>11290</v>
      </c>
      <c r="H10174">
        <v>10418256261</v>
      </c>
      <c r="I10174" t="s">
        <v>10665</v>
      </c>
      <c r="J10174" t="s">
        <v>11166</v>
      </c>
      <c r="K10174" t="s">
        <v>11166</v>
      </c>
      <c r="L10174" s="3">
        <v>1050.24</v>
      </c>
    </row>
    <row r="10175" spans="1:12" x14ac:dyDescent="0.25">
      <c r="A10175" t="s">
        <v>3421</v>
      </c>
      <c r="B10175" s="1">
        <v>45971</v>
      </c>
      <c r="C10175" s="9" t="s">
        <v>10026</v>
      </c>
      <c r="D10175" s="9" t="s">
        <v>11001</v>
      </c>
      <c r="E10175" s="2" t="s">
        <v>143</v>
      </c>
      <c r="F10175" s="2" t="s">
        <v>11667</v>
      </c>
      <c r="G10175" s="2" t="s">
        <v>10191</v>
      </c>
      <c r="H10175">
        <v>10466254148</v>
      </c>
      <c r="I10175" t="s">
        <v>10262</v>
      </c>
      <c r="J10175" t="s">
        <v>11149</v>
      </c>
      <c r="K10175" t="s">
        <v>11149</v>
      </c>
      <c r="L10175" s="3">
        <v>1484</v>
      </c>
    </row>
    <row r="10176" spans="1:12" x14ac:dyDescent="0.25">
      <c r="A10176" t="s">
        <v>3421</v>
      </c>
      <c r="B10176" s="1">
        <v>45971</v>
      </c>
      <c r="C10176" s="9" t="s">
        <v>10026</v>
      </c>
      <c r="D10176" s="9" t="s">
        <v>11001</v>
      </c>
      <c r="E10176" s="2" t="s">
        <v>143</v>
      </c>
      <c r="F10176" s="2" t="s">
        <v>11668</v>
      </c>
      <c r="G10176" s="2" t="s">
        <v>11290</v>
      </c>
      <c r="H10176">
        <v>20560127023</v>
      </c>
      <c r="I10176" t="s">
        <v>10782</v>
      </c>
      <c r="J10176" t="s">
        <v>11181</v>
      </c>
      <c r="K10176" t="s">
        <v>11181</v>
      </c>
      <c r="L10176" s="3">
        <v>10233.93</v>
      </c>
    </row>
    <row r="10177" spans="1:12" x14ac:dyDescent="0.25">
      <c r="A10177" t="s">
        <v>3421</v>
      </c>
      <c r="B10177" s="1">
        <v>45971</v>
      </c>
      <c r="C10177" s="9" t="s">
        <v>10026</v>
      </c>
      <c r="D10177" s="9" t="s">
        <v>11001</v>
      </c>
      <c r="E10177" s="2" t="s">
        <v>143</v>
      </c>
      <c r="F10177" s="2" t="s">
        <v>11669</v>
      </c>
      <c r="G10177" s="2" t="s">
        <v>11237</v>
      </c>
      <c r="H10177">
        <v>20604916772</v>
      </c>
      <c r="I10177" t="s">
        <v>10674</v>
      </c>
      <c r="J10177" t="s">
        <v>11181</v>
      </c>
      <c r="K10177" t="s">
        <v>11181</v>
      </c>
      <c r="L10177" s="3">
        <v>634.85</v>
      </c>
    </row>
    <row r="10178" spans="1:12" x14ac:dyDescent="0.25">
      <c r="A10178" t="s">
        <v>3421</v>
      </c>
      <c r="B10178" s="1">
        <v>45971</v>
      </c>
      <c r="C10178" s="9" t="s">
        <v>10026</v>
      </c>
      <c r="D10178" s="9" t="s">
        <v>11001</v>
      </c>
      <c r="E10178" s="2" t="s">
        <v>143</v>
      </c>
      <c r="F10178" s="2" t="s">
        <v>11670</v>
      </c>
      <c r="G10178" s="2" t="s">
        <v>11237</v>
      </c>
      <c r="H10178">
        <v>20604916772</v>
      </c>
      <c r="I10178" t="s">
        <v>10674</v>
      </c>
      <c r="J10178" t="s">
        <v>11181</v>
      </c>
      <c r="K10178" t="s">
        <v>11181</v>
      </c>
      <c r="L10178" s="3">
        <v>2043.76</v>
      </c>
    </row>
    <row r="10179" spans="1:12" x14ac:dyDescent="0.25">
      <c r="A10179" t="s">
        <v>3421</v>
      </c>
      <c r="B10179" s="1">
        <v>45971</v>
      </c>
      <c r="C10179" s="9" t="s">
        <v>10026</v>
      </c>
      <c r="D10179" s="9" t="s">
        <v>11001</v>
      </c>
      <c r="E10179" s="2" t="s">
        <v>143</v>
      </c>
      <c r="F10179" s="2" t="s">
        <v>11671</v>
      </c>
      <c r="G10179" s="2" t="s">
        <v>11290</v>
      </c>
      <c r="H10179">
        <v>20602740022</v>
      </c>
      <c r="I10179" t="s">
        <v>10753</v>
      </c>
      <c r="J10179" t="s">
        <v>11216</v>
      </c>
      <c r="K10179" t="s">
        <v>11166</v>
      </c>
      <c r="L10179" s="3">
        <v>8478.9</v>
      </c>
    </row>
    <row r="10180" spans="1:12" x14ac:dyDescent="0.25">
      <c r="A10180" t="s">
        <v>3421</v>
      </c>
      <c r="B10180" s="1">
        <v>45971</v>
      </c>
      <c r="C10180" s="9" t="s">
        <v>10026</v>
      </c>
      <c r="D10180" s="9" t="s">
        <v>11001</v>
      </c>
      <c r="E10180" s="2" t="s">
        <v>143</v>
      </c>
      <c r="F10180" s="2" t="s">
        <v>11672</v>
      </c>
      <c r="G10180" s="2" t="s">
        <v>11237</v>
      </c>
      <c r="H10180">
        <v>20604916772</v>
      </c>
      <c r="I10180" t="s">
        <v>10674</v>
      </c>
      <c r="J10180" t="s">
        <v>11181</v>
      </c>
      <c r="K10180" t="s">
        <v>11181</v>
      </c>
      <c r="L10180" s="3">
        <v>414</v>
      </c>
    </row>
    <row r="10181" spans="1:12" x14ac:dyDescent="0.25">
      <c r="A10181" t="s">
        <v>3421</v>
      </c>
      <c r="B10181" s="1">
        <v>45971</v>
      </c>
      <c r="C10181" s="9" t="s">
        <v>10026</v>
      </c>
      <c r="D10181" s="9" t="s">
        <v>11001</v>
      </c>
      <c r="E10181" s="2" t="s">
        <v>143</v>
      </c>
      <c r="F10181" s="2" t="s">
        <v>11673</v>
      </c>
      <c r="G10181" s="2" t="s">
        <v>11237</v>
      </c>
      <c r="H10181">
        <v>20613324519</v>
      </c>
      <c r="I10181" t="s">
        <v>11014</v>
      </c>
      <c r="J10181" t="s">
        <v>11141</v>
      </c>
      <c r="K10181" t="s">
        <v>11141</v>
      </c>
      <c r="L10181" s="3">
        <v>102.6</v>
      </c>
    </row>
    <row r="10182" spans="1:12" x14ac:dyDescent="0.25">
      <c r="A10182" t="s">
        <v>3421</v>
      </c>
      <c r="B10182" s="1">
        <v>45971</v>
      </c>
      <c r="C10182" s="9" t="s">
        <v>10026</v>
      </c>
      <c r="D10182" s="9" t="s">
        <v>11001</v>
      </c>
      <c r="E10182" s="2" t="s">
        <v>143</v>
      </c>
      <c r="F10182" s="2" t="s">
        <v>11674</v>
      </c>
      <c r="G10182" s="2" t="s">
        <v>11237</v>
      </c>
      <c r="H10182">
        <v>20601787700</v>
      </c>
      <c r="I10182" t="s">
        <v>10650</v>
      </c>
      <c r="J10182" t="s">
        <v>11159</v>
      </c>
      <c r="K10182" t="s">
        <v>11141</v>
      </c>
      <c r="L10182" s="3">
        <v>7703</v>
      </c>
    </row>
    <row r="10183" spans="1:12" x14ac:dyDescent="0.25">
      <c r="A10183" t="s">
        <v>3421</v>
      </c>
      <c r="B10183" s="1">
        <v>45971</v>
      </c>
      <c r="C10183" s="9" t="s">
        <v>10026</v>
      </c>
      <c r="D10183" s="9" t="s">
        <v>11001</v>
      </c>
      <c r="E10183" s="2" t="s">
        <v>143</v>
      </c>
      <c r="F10183" s="2" t="s">
        <v>11675</v>
      </c>
      <c r="G10183" s="2" t="s">
        <v>11237</v>
      </c>
      <c r="H10183">
        <v>20601787700</v>
      </c>
      <c r="I10183" t="s">
        <v>10650</v>
      </c>
      <c r="J10183" t="s">
        <v>11159</v>
      </c>
      <c r="K10183" t="s">
        <v>11141</v>
      </c>
      <c r="L10183" s="3">
        <v>133.19999999999999</v>
      </c>
    </row>
    <row r="10184" spans="1:12" x14ac:dyDescent="0.25">
      <c r="A10184" t="s">
        <v>3421</v>
      </c>
      <c r="B10184" s="1">
        <v>45971</v>
      </c>
      <c r="C10184" s="9" t="s">
        <v>10026</v>
      </c>
      <c r="D10184" s="9" t="s">
        <v>11001</v>
      </c>
      <c r="E10184" s="2" t="s">
        <v>143</v>
      </c>
      <c r="F10184" s="2" t="s">
        <v>11676</v>
      </c>
      <c r="G10184" s="2" t="s">
        <v>11290</v>
      </c>
      <c r="H10184">
        <v>20602853803</v>
      </c>
      <c r="I10184" t="s">
        <v>10722</v>
      </c>
      <c r="J10184" t="s">
        <v>11166</v>
      </c>
      <c r="K10184" t="s">
        <v>11166</v>
      </c>
      <c r="L10184" s="3">
        <v>4846.67</v>
      </c>
    </row>
    <row r="10185" spans="1:12" x14ac:dyDescent="0.25">
      <c r="A10185" t="s">
        <v>3421</v>
      </c>
      <c r="B10185" s="1">
        <v>45971</v>
      </c>
      <c r="C10185" s="9" t="s">
        <v>10026</v>
      </c>
      <c r="D10185" s="9" t="s">
        <v>11001</v>
      </c>
      <c r="E10185" s="2" t="s">
        <v>143</v>
      </c>
      <c r="F10185" s="2" t="s">
        <v>11677</v>
      </c>
      <c r="G10185" s="2" t="s">
        <v>11290</v>
      </c>
      <c r="H10185">
        <v>20602853803</v>
      </c>
      <c r="I10185" t="s">
        <v>10722</v>
      </c>
      <c r="J10185" t="s">
        <v>11166</v>
      </c>
      <c r="K10185" t="s">
        <v>11166</v>
      </c>
      <c r="L10185" s="3">
        <v>1236.9000000000001</v>
      </c>
    </row>
    <row r="10186" spans="1:12" x14ac:dyDescent="0.25">
      <c r="A10186" t="s">
        <v>3421</v>
      </c>
      <c r="B10186" s="1">
        <v>45972</v>
      </c>
      <c r="C10186" s="9" t="s">
        <v>10026</v>
      </c>
      <c r="D10186" s="9" t="s">
        <v>11001</v>
      </c>
      <c r="E10186" s="2" t="s">
        <v>143</v>
      </c>
      <c r="F10186" s="2" t="s">
        <v>11678</v>
      </c>
      <c r="G10186" s="2" t="s">
        <v>11290</v>
      </c>
      <c r="H10186">
        <v>20482614931</v>
      </c>
      <c r="I10186" t="s">
        <v>10653</v>
      </c>
      <c r="J10186" t="s">
        <v>11181</v>
      </c>
      <c r="K10186" t="s">
        <v>11181</v>
      </c>
      <c r="L10186" s="3">
        <v>1012</v>
      </c>
    </row>
    <row r="10187" spans="1:12" x14ac:dyDescent="0.25">
      <c r="A10187" t="s">
        <v>3421</v>
      </c>
      <c r="B10187" s="1">
        <v>45972</v>
      </c>
      <c r="C10187" s="9" t="s">
        <v>10026</v>
      </c>
      <c r="D10187" s="9" t="s">
        <v>11001</v>
      </c>
      <c r="E10187" s="2" t="s">
        <v>143</v>
      </c>
      <c r="F10187" s="2" t="s">
        <v>11679</v>
      </c>
      <c r="G10187" s="2" t="s">
        <v>10191</v>
      </c>
      <c r="H10187">
        <v>10719356678</v>
      </c>
      <c r="I10187" t="s">
        <v>10347</v>
      </c>
      <c r="J10187" t="s">
        <v>11147</v>
      </c>
      <c r="K10187" t="s">
        <v>11147</v>
      </c>
      <c r="L10187" s="3">
        <v>1083.1600000000001</v>
      </c>
    </row>
    <row r="10188" spans="1:12" x14ac:dyDescent="0.25">
      <c r="A10188" t="s">
        <v>3421</v>
      </c>
      <c r="B10188" s="1">
        <v>45972</v>
      </c>
      <c r="C10188" s="9" t="s">
        <v>10026</v>
      </c>
      <c r="D10188" s="9" t="s">
        <v>11001</v>
      </c>
      <c r="E10188" s="2" t="s">
        <v>143</v>
      </c>
      <c r="F10188" s="2" t="s">
        <v>11680</v>
      </c>
      <c r="G10188" s="2" t="s">
        <v>10191</v>
      </c>
      <c r="H10188">
        <v>20213747925</v>
      </c>
      <c r="I10188" t="s">
        <v>10250</v>
      </c>
      <c r="J10188" t="s">
        <v>11161</v>
      </c>
      <c r="K10188" t="s">
        <v>11161</v>
      </c>
      <c r="L10188" s="3">
        <v>1774.35</v>
      </c>
    </row>
    <row r="10189" spans="1:12" x14ac:dyDescent="0.25">
      <c r="A10189" t="s">
        <v>3421</v>
      </c>
      <c r="B10189" s="1">
        <v>45972</v>
      </c>
      <c r="C10189" s="9" t="s">
        <v>10026</v>
      </c>
      <c r="D10189" s="9" t="s">
        <v>11001</v>
      </c>
      <c r="E10189" s="2" t="s">
        <v>143</v>
      </c>
      <c r="F10189" s="2" t="s">
        <v>11681</v>
      </c>
      <c r="G10189" s="2" t="s">
        <v>10191</v>
      </c>
      <c r="H10189">
        <v>20603318138</v>
      </c>
      <c r="I10189" t="s">
        <v>11135</v>
      </c>
      <c r="J10189" t="s">
        <v>11147</v>
      </c>
      <c r="K10189" t="s">
        <v>11147</v>
      </c>
      <c r="L10189" s="3">
        <v>1039.3</v>
      </c>
    </row>
    <row r="10190" spans="1:12" x14ac:dyDescent="0.25">
      <c r="A10190" t="s">
        <v>3421</v>
      </c>
      <c r="B10190" s="1">
        <v>45972</v>
      </c>
      <c r="C10190" s="9" t="s">
        <v>10026</v>
      </c>
      <c r="D10190" s="9" t="s">
        <v>11001</v>
      </c>
      <c r="E10190" s="2" t="s">
        <v>143</v>
      </c>
      <c r="F10190" s="2" t="s">
        <v>11682</v>
      </c>
      <c r="G10190" s="2" t="s">
        <v>11235</v>
      </c>
      <c r="H10190">
        <v>20279099142</v>
      </c>
      <c r="I10190" t="s">
        <v>10646</v>
      </c>
      <c r="J10190" t="s">
        <v>11187</v>
      </c>
      <c r="K10190" t="s">
        <v>11187</v>
      </c>
      <c r="L10190" s="3">
        <v>1630.8</v>
      </c>
    </row>
    <row r="10191" spans="1:12" x14ac:dyDescent="0.25">
      <c r="A10191" t="s">
        <v>3421</v>
      </c>
      <c r="B10191" s="1">
        <v>45972</v>
      </c>
      <c r="C10191" s="9" t="s">
        <v>10026</v>
      </c>
      <c r="D10191" s="9" t="s">
        <v>11001</v>
      </c>
      <c r="E10191" s="2" t="s">
        <v>143</v>
      </c>
      <c r="F10191" s="2" t="s">
        <v>11683</v>
      </c>
      <c r="G10191" s="2" t="s">
        <v>11237</v>
      </c>
      <c r="H10191">
        <v>20613324519</v>
      </c>
      <c r="I10191" t="s">
        <v>11014</v>
      </c>
      <c r="J10191" t="s">
        <v>11141</v>
      </c>
      <c r="K10191" t="s">
        <v>11141</v>
      </c>
      <c r="L10191" s="3">
        <v>1440.54</v>
      </c>
    </row>
    <row r="10192" spans="1:12" x14ac:dyDescent="0.25">
      <c r="A10192" t="s">
        <v>3421</v>
      </c>
      <c r="B10192" s="1">
        <v>45973</v>
      </c>
      <c r="C10192" s="9" t="s">
        <v>10026</v>
      </c>
      <c r="D10192" s="9" t="s">
        <v>11001</v>
      </c>
      <c r="E10192" s="2" t="s">
        <v>143</v>
      </c>
      <c r="F10192" s="2" t="s">
        <v>11684</v>
      </c>
      <c r="G10192" s="2" t="s">
        <v>11236</v>
      </c>
      <c r="H10192">
        <v>20603085290</v>
      </c>
      <c r="I10192" t="s">
        <v>10687</v>
      </c>
      <c r="J10192" t="s">
        <v>11264</v>
      </c>
      <c r="K10192" t="s">
        <v>11265</v>
      </c>
      <c r="L10192" s="3">
        <v>3929.4</v>
      </c>
    </row>
    <row r="10193" spans="1:12" x14ac:dyDescent="0.25">
      <c r="A10193" t="s">
        <v>3421</v>
      </c>
      <c r="B10193" s="1">
        <v>45973</v>
      </c>
      <c r="C10193" s="9" t="s">
        <v>10026</v>
      </c>
      <c r="D10193" s="9" t="s">
        <v>11001</v>
      </c>
      <c r="E10193" s="2" t="s">
        <v>143</v>
      </c>
      <c r="F10193" s="2" t="s">
        <v>11685</v>
      </c>
      <c r="G10193" s="2" t="s">
        <v>11235</v>
      </c>
      <c r="H10193">
        <v>20601400775</v>
      </c>
      <c r="I10193" t="s">
        <v>10681</v>
      </c>
      <c r="J10193" t="s">
        <v>11178</v>
      </c>
      <c r="K10193" t="s">
        <v>11178</v>
      </c>
      <c r="L10193" s="3">
        <v>2818.12</v>
      </c>
    </row>
    <row r="10194" spans="1:12" x14ac:dyDescent="0.25">
      <c r="A10194" t="s">
        <v>3421</v>
      </c>
      <c r="B10194" s="1">
        <v>45973</v>
      </c>
      <c r="C10194" s="9" t="s">
        <v>10026</v>
      </c>
      <c r="D10194" s="9" t="s">
        <v>11001</v>
      </c>
      <c r="E10194" s="2" t="s">
        <v>143</v>
      </c>
      <c r="F10194" s="2" t="s">
        <v>11686</v>
      </c>
      <c r="G10194" s="2" t="s">
        <v>11237</v>
      </c>
      <c r="H10194">
        <v>20568350830</v>
      </c>
      <c r="I10194" t="s">
        <v>10699</v>
      </c>
      <c r="J10194" t="s">
        <v>11219</v>
      </c>
      <c r="K10194" t="s">
        <v>11219</v>
      </c>
      <c r="L10194" s="3">
        <v>1827</v>
      </c>
    </row>
    <row r="10195" spans="1:12" x14ac:dyDescent="0.25">
      <c r="A10195" t="s">
        <v>3421</v>
      </c>
      <c r="B10195" s="1">
        <v>45974</v>
      </c>
      <c r="C10195" s="9" t="s">
        <v>10026</v>
      </c>
      <c r="D10195" s="9" t="s">
        <v>11001</v>
      </c>
      <c r="E10195" s="2" t="s">
        <v>143</v>
      </c>
      <c r="F10195" s="2" t="s">
        <v>11687</v>
      </c>
      <c r="G10195" s="2" t="s">
        <v>11290</v>
      </c>
      <c r="H10195">
        <v>10026120026</v>
      </c>
      <c r="I10195" t="s">
        <v>10697</v>
      </c>
      <c r="J10195" t="s">
        <v>11195</v>
      </c>
      <c r="K10195" t="s">
        <v>11195</v>
      </c>
      <c r="L10195" s="3">
        <v>4136.53</v>
      </c>
    </row>
    <row r="10196" spans="1:12" x14ac:dyDescent="0.25">
      <c r="A10196" t="s">
        <v>3421</v>
      </c>
      <c r="B10196" s="1">
        <v>45974</v>
      </c>
      <c r="C10196" s="9" t="s">
        <v>10026</v>
      </c>
      <c r="D10196" s="9" t="s">
        <v>11001</v>
      </c>
      <c r="E10196" s="2" t="s">
        <v>143</v>
      </c>
      <c r="F10196" s="2" t="s">
        <v>11688</v>
      </c>
      <c r="G10196" s="2" t="s">
        <v>10191</v>
      </c>
      <c r="H10196">
        <v>20601103142</v>
      </c>
      <c r="I10196" t="s">
        <v>10137</v>
      </c>
      <c r="J10196" t="s">
        <v>11212</v>
      </c>
      <c r="K10196" t="s">
        <v>11147</v>
      </c>
      <c r="L10196" s="3">
        <v>2739.22</v>
      </c>
    </row>
    <row r="10197" spans="1:12" x14ac:dyDescent="0.25">
      <c r="A10197" t="s">
        <v>3421</v>
      </c>
      <c r="B10197" s="1">
        <v>45974</v>
      </c>
      <c r="C10197" s="9" t="s">
        <v>10026</v>
      </c>
      <c r="D10197" s="9" t="s">
        <v>11001</v>
      </c>
      <c r="E10197" s="2" t="s">
        <v>143</v>
      </c>
      <c r="F10197" s="2" t="s">
        <v>11689</v>
      </c>
      <c r="G10197" s="2" t="s">
        <v>10191</v>
      </c>
      <c r="H10197">
        <v>20604939969</v>
      </c>
      <c r="I10197" t="s">
        <v>10327</v>
      </c>
      <c r="J10197" t="s">
        <v>11153</v>
      </c>
      <c r="K10197" t="s">
        <v>11147</v>
      </c>
      <c r="L10197" s="3">
        <v>10589.56</v>
      </c>
    </row>
    <row r="10198" spans="1:12" x14ac:dyDescent="0.25">
      <c r="A10198" t="s">
        <v>3421</v>
      </c>
      <c r="B10198" s="1">
        <v>45974</v>
      </c>
      <c r="C10198" s="9" t="s">
        <v>10026</v>
      </c>
      <c r="D10198" s="9" t="s">
        <v>11001</v>
      </c>
      <c r="E10198" s="2" t="s">
        <v>143</v>
      </c>
      <c r="F10198" s="2" t="s">
        <v>11690</v>
      </c>
      <c r="G10198" s="2" t="s">
        <v>11237</v>
      </c>
      <c r="H10198">
        <v>20601787700</v>
      </c>
      <c r="I10198" t="s">
        <v>10650</v>
      </c>
      <c r="J10198" t="s">
        <v>11159</v>
      </c>
      <c r="K10198" t="s">
        <v>11141</v>
      </c>
      <c r="L10198" s="3">
        <v>9885.2999999999993</v>
      </c>
    </row>
    <row r="10199" spans="1:12" x14ac:dyDescent="0.25">
      <c r="A10199" t="s">
        <v>3421</v>
      </c>
      <c r="B10199" s="1">
        <v>45974</v>
      </c>
      <c r="C10199" s="9" t="s">
        <v>10026</v>
      </c>
      <c r="D10199" s="9" t="s">
        <v>11001</v>
      </c>
      <c r="E10199" s="2" t="s">
        <v>143</v>
      </c>
      <c r="F10199" s="2" t="s">
        <v>11691</v>
      </c>
      <c r="G10199" s="2" t="s">
        <v>11290</v>
      </c>
      <c r="H10199">
        <v>20602740022</v>
      </c>
      <c r="I10199" t="s">
        <v>10753</v>
      </c>
      <c r="J10199" t="s">
        <v>11216</v>
      </c>
      <c r="K10199" t="s">
        <v>11166</v>
      </c>
      <c r="L10199" s="3">
        <v>1389.6</v>
      </c>
    </row>
    <row r="10200" spans="1:12" x14ac:dyDescent="0.25">
      <c r="A10200" t="s">
        <v>3421</v>
      </c>
      <c r="B10200" s="1">
        <v>45974</v>
      </c>
      <c r="C10200" s="9" t="s">
        <v>10026</v>
      </c>
      <c r="D10200" s="9" t="s">
        <v>11001</v>
      </c>
      <c r="E10200" s="2" t="s">
        <v>143</v>
      </c>
      <c r="F10200" s="2" t="s">
        <v>11692</v>
      </c>
      <c r="G10200" s="2" t="s">
        <v>9997</v>
      </c>
      <c r="H10200">
        <v>1</v>
      </c>
      <c r="I10200" t="s">
        <v>9997</v>
      </c>
      <c r="J10200" t="s">
        <v>9997</v>
      </c>
      <c r="K10200" t="s">
        <v>9997</v>
      </c>
      <c r="L10200" s="3" t="s">
        <v>2539</v>
      </c>
    </row>
    <row r="10201" spans="1:12" x14ac:dyDescent="0.25">
      <c r="A10201" t="s">
        <v>3421</v>
      </c>
      <c r="B10201" s="1">
        <v>45975</v>
      </c>
      <c r="C10201" s="9" t="s">
        <v>10026</v>
      </c>
      <c r="D10201" s="9" t="s">
        <v>11001</v>
      </c>
      <c r="E10201" s="2" t="s">
        <v>143</v>
      </c>
      <c r="F10201" s="2" t="s">
        <v>11693</v>
      </c>
      <c r="G10201" s="2" t="s">
        <v>11237</v>
      </c>
      <c r="H10201">
        <v>10238869523</v>
      </c>
      <c r="I10201" t="s">
        <v>10656</v>
      </c>
      <c r="J10201" t="s">
        <v>11181</v>
      </c>
      <c r="K10201" t="s">
        <v>11181</v>
      </c>
      <c r="L10201" s="3">
        <v>2004.8</v>
      </c>
    </row>
    <row r="10202" spans="1:12" x14ac:dyDescent="0.25">
      <c r="A10202" t="s">
        <v>3421</v>
      </c>
      <c r="B10202" s="1">
        <v>45975</v>
      </c>
      <c r="C10202" s="9" t="s">
        <v>10026</v>
      </c>
      <c r="D10202" s="9" t="s">
        <v>11001</v>
      </c>
      <c r="E10202" s="2" t="s">
        <v>143</v>
      </c>
      <c r="F10202" s="2" t="s">
        <v>11694</v>
      </c>
      <c r="G10202" s="2" t="s">
        <v>11237</v>
      </c>
      <c r="H10202">
        <v>20601787700</v>
      </c>
      <c r="I10202" t="s">
        <v>10650</v>
      </c>
      <c r="J10202" t="s">
        <v>11159</v>
      </c>
      <c r="K10202" t="s">
        <v>11141</v>
      </c>
      <c r="L10202" s="3">
        <v>6734.5</v>
      </c>
    </row>
    <row r="10203" spans="1:12" x14ac:dyDescent="0.25">
      <c r="A10203" t="s">
        <v>3421</v>
      </c>
      <c r="B10203" s="1">
        <v>45975</v>
      </c>
      <c r="C10203" s="9" t="s">
        <v>10026</v>
      </c>
      <c r="D10203" s="9" t="s">
        <v>11001</v>
      </c>
      <c r="E10203" s="2" t="s">
        <v>143</v>
      </c>
      <c r="F10203" s="2" t="s">
        <v>11695</v>
      </c>
      <c r="G10203" s="2" t="s">
        <v>11290</v>
      </c>
      <c r="H10203">
        <v>20482614931</v>
      </c>
      <c r="I10203" t="s">
        <v>10653</v>
      </c>
      <c r="J10203" t="s">
        <v>11181</v>
      </c>
      <c r="K10203" t="s">
        <v>11181</v>
      </c>
      <c r="L10203" s="3">
        <v>2970.6</v>
      </c>
    </row>
    <row r="10204" spans="1:12" x14ac:dyDescent="0.25">
      <c r="A10204" t="s">
        <v>3421</v>
      </c>
      <c r="B10204" s="1">
        <v>45975</v>
      </c>
      <c r="C10204" s="9" t="s">
        <v>10026</v>
      </c>
      <c r="D10204" s="9" t="s">
        <v>11001</v>
      </c>
      <c r="E10204" s="2" t="s">
        <v>143</v>
      </c>
      <c r="F10204" s="2" t="s">
        <v>11696</v>
      </c>
      <c r="G10204" s="2" t="s">
        <v>11236</v>
      </c>
      <c r="H10204">
        <v>20602049966</v>
      </c>
      <c r="I10204" t="s">
        <v>10743</v>
      </c>
      <c r="J10204" t="s">
        <v>11190</v>
      </c>
      <c r="K10204" t="s">
        <v>11191</v>
      </c>
      <c r="L10204" s="3">
        <v>1716.59</v>
      </c>
    </row>
    <row r="10205" spans="1:12" x14ac:dyDescent="0.25">
      <c r="A10205" t="s">
        <v>3421</v>
      </c>
      <c r="B10205" s="1">
        <v>45975</v>
      </c>
      <c r="C10205" s="9" t="s">
        <v>10026</v>
      </c>
      <c r="D10205" s="9" t="s">
        <v>11001</v>
      </c>
      <c r="E10205" s="2" t="s">
        <v>143</v>
      </c>
      <c r="F10205" s="2" t="s">
        <v>11697</v>
      </c>
      <c r="G10205" s="2" t="s">
        <v>10191</v>
      </c>
      <c r="H10205">
        <v>20456053450</v>
      </c>
      <c r="I10205" t="s">
        <v>10291</v>
      </c>
      <c r="J10205" t="s">
        <v>11147</v>
      </c>
      <c r="K10205" t="s">
        <v>11147</v>
      </c>
      <c r="L10205" s="3">
        <v>1756.5</v>
      </c>
    </row>
    <row r="10206" spans="1:12" x14ac:dyDescent="0.25">
      <c r="A10206" t="s">
        <v>3421</v>
      </c>
      <c r="B10206" s="1">
        <v>45975</v>
      </c>
      <c r="C10206" s="9" t="s">
        <v>10026</v>
      </c>
      <c r="D10206" s="9" t="s">
        <v>11001</v>
      </c>
      <c r="E10206" s="2" t="s">
        <v>143</v>
      </c>
      <c r="F10206" s="2" t="s">
        <v>11698</v>
      </c>
      <c r="G10206" s="2" t="s">
        <v>10191</v>
      </c>
      <c r="H10206">
        <v>20454720602</v>
      </c>
      <c r="I10206" t="s">
        <v>10162</v>
      </c>
      <c r="J10206" t="s">
        <v>11153</v>
      </c>
      <c r="K10206" t="s">
        <v>11147</v>
      </c>
      <c r="L10206" s="3">
        <v>11164.96</v>
      </c>
    </row>
    <row r="10207" spans="1:12" x14ac:dyDescent="0.25">
      <c r="A10207" t="s">
        <v>3421</v>
      </c>
      <c r="B10207" s="1">
        <v>45975</v>
      </c>
      <c r="C10207" s="9" t="s">
        <v>10026</v>
      </c>
      <c r="D10207" s="9" t="s">
        <v>11001</v>
      </c>
      <c r="E10207" s="2" t="s">
        <v>143</v>
      </c>
      <c r="F10207" s="2" t="s">
        <v>11699</v>
      </c>
      <c r="G10207" s="2" t="s">
        <v>11290</v>
      </c>
      <c r="H10207">
        <v>10167978130</v>
      </c>
      <c r="I10207" t="s">
        <v>10668</v>
      </c>
      <c r="J10207" t="s">
        <v>11166</v>
      </c>
      <c r="K10207" t="s">
        <v>11166</v>
      </c>
      <c r="L10207" s="3">
        <v>2237</v>
      </c>
    </row>
    <row r="10208" spans="1:12" x14ac:dyDescent="0.25">
      <c r="A10208" t="s">
        <v>3421</v>
      </c>
      <c r="B10208" s="1">
        <v>45975</v>
      </c>
      <c r="C10208" s="9" t="s">
        <v>10026</v>
      </c>
      <c r="D10208" s="9" t="s">
        <v>11001</v>
      </c>
      <c r="E10208" s="2" t="s">
        <v>143</v>
      </c>
      <c r="F10208" s="2" t="s">
        <v>11700</v>
      </c>
      <c r="G10208" s="2" t="s">
        <v>11290</v>
      </c>
      <c r="H10208">
        <v>20559587185</v>
      </c>
      <c r="I10208" t="s">
        <v>10692</v>
      </c>
      <c r="J10208" t="s">
        <v>11181</v>
      </c>
      <c r="K10208" t="s">
        <v>11181</v>
      </c>
      <c r="L10208" s="3">
        <v>7356.6</v>
      </c>
    </row>
    <row r="10209" spans="1:12" x14ac:dyDescent="0.25">
      <c r="A10209" t="s">
        <v>3421</v>
      </c>
      <c r="B10209" s="1">
        <v>45975</v>
      </c>
      <c r="C10209" s="9" t="s">
        <v>10026</v>
      </c>
      <c r="D10209" s="9" t="s">
        <v>11001</v>
      </c>
      <c r="E10209" s="2" t="s">
        <v>143</v>
      </c>
      <c r="F10209" s="2" t="s">
        <v>11701</v>
      </c>
      <c r="G10209" s="2" t="s">
        <v>10191</v>
      </c>
      <c r="H10209">
        <v>20454437285</v>
      </c>
      <c r="I10209" t="s">
        <v>10941</v>
      </c>
      <c r="J10209" t="s">
        <v>11283</v>
      </c>
      <c r="K10209" t="s">
        <v>11284</v>
      </c>
      <c r="L10209" s="3">
        <v>1310.68</v>
      </c>
    </row>
    <row r="10210" spans="1:12" x14ac:dyDescent="0.25">
      <c r="A10210" t="s">
        <v>3421</v>
      </c>
      <c r="B10210" s="1">
        <v>45975</v>
      </c>
      <c r="C10210" s="9" t="s">
        <v>10026</v>
      </c>
      <c r="D10210" s="9" t="s">
        <v>11001</v>
      </c>
      <c r="E10210" s="2" t="s">
        <v>143</v>
      </c>
      <c r="F10210" s="2" t="s">
        <v>11702</v>
      </c>
      <c r="G10210" s="2" t="s">
        <v>11290</v>
      </c>
      <c r="H10210">
        <v>10425302464</v>
      </c>
      <c r="I10210" t="s">
        <v>10700</v>
      </c>
      <c r="J10210" t="s">
        <v>11633</v>
      </c>
      <c r="K10210" t="s">
        <v>11166</v>
      </c>
      <c r="L10210" s="3">
        <v>2128.8000000000002</v>
      </c>
    </row>
    <row r="10211" spans="1:12" x14ac:dyDescent="0.25">
      <c r="A10211" t="s">
        <v>3421</v>
      </c>
      <c r="B10211" s="1">
        <v>45978</v>
      </c>
      <c r="C10211" s="9" t="s">
        <v>10026</v>
      </c>
      <c r="D10211" s="9" t="s">
        <v>11001</v>
      </c>
      <c r="E10211" s="2" t="s">
        <v>143</v>
      </c>
      <c r="F10211" s="2" t="s">
        <v>11703</v>
      </c>
      <c r="G10211" s="2" t="s">
        <v>11235</v>
      </c>
      <c r="H10211">
        <v>20452305896</v>
      </c>
      <c r="I10211" t="s">
        <v>10713</v>
      </c>
      <c r="J10211" t="s">
        <v>11187</v>
      </c>
      <c r="K10211" t="s">
        <v>11187</v>
      </c>
      <c r="L10211" s="3">
        <v>15657.06</v>
      </c>
    </row>
    <row r="10212" spans="1:12" x14ac:dyDescent="0.25">
      <c r="A10212" t="s">
        <v>3421</v>
      </c>
      <c r="B10212" s="1">
        <v>45978</v>
      </c>
      <c r="C10212" s="9" t="s">
        <v>10026</v>
      </c>
      <c r="D10212" s="9" t="s">
        <v>11001</v>
      </c>
      <c r="E10212" s="2" t="s">
        <v>143</v>
      </c>
      <c r="F10212" s="2" t="s">
        <v>11704</v>
      </c>
      <c r="G10212" s="2" t="s">
        <v>11235</v>
      </c>
      <c r="H10212">
        <v>20605038639</v>
      </c>
      <c r="I10212" t="s">
        <v>10645</v>
      </c>
      <c r="J10212" t="s">
        <v>11178</v>
      </c>
      <c r="K10212" t="s">
        <v>11178</v>
      </c>
      <c r="L10212" s="3">
        <v>1335.55</v>
      </c>
    </row>
    <row r="10213" spans="1:12" x14ac:dyDescent="0.25">
      <c r="A10213" t="s">
        <v>3421</v>
      </c>
      <c r="B10213" s="1">
        <v>45978</v>
      </c>
      <c r="C10213" s="9" t="s">
        <v>10026</v>
      </c>
      <c r="D10213" s="9" t="s">
        <v>11001</v>
      </c>
      <c r="E10213" s="2" t="s">
        <v>143</v>
      </c>
      <c r="F10213" s="2" t="s">
        <v>11705</v>
      </c>
      <c r="G10213" s="2" t="s">
        <v>11236</v>
      </c>
      <c r="H10213">
        <v>20603085290</v>
      </c>
      <c r="I10213" t="s">
        <v>10687</v>
      </c>
      <c r="J10213" t="s">
        <v>11264</v>
      </c>
      <c r="K10213" t="s">
        <v>11265</v>
      </c>
      <c r="L10213" s="3">
        <v>432</v>
      </c>
    </row>
    <row r="10214" spans="1:12" x14ac:dyDescent="0.25">
      <c r="A10214" t="s">
        <v>3421</v>
      </c>
      <c r="B10214" s="1">
        <v>45978</v>
      </c>
      <c r="C10214" s="9" t="s">
        <v>10026</v>
      </c>
      <c r="D10214" s="9" t="s">
        <v>11001</v>
      </c>
      <c r="E10214" s="2" t="s">
        <v>143</v>
      </c>
      <c r="F10214" s="2" t="s">
        <v>11706</v>
      </c>
      <c r="G10214" s="2" t="s">
        <v>11290</v>
      </c>
      <c r="H10214">
        <v>20609019019</v>
      </c>
      <c r="I10214" t="s">
        <v>10676</v>
      </c>
      <c r="J10214" t="s">
        <v>11181</v>
      </c>
      <c r="K10214" t="s">
        <v>11181</v>
      </c>
      <c r="L10214" s="3">
        <v>2333.16</v>
      </c>
    </row>
    <row r="10215" spans="1:12" x14ac:dyDescent="0.25">
      <c r="A10215" t="s">
        <v>3421</v>
      </c>
      <c r="B10215" s="1">
        <v>45979</v>
      </c>
      <c r="C10215" s="9" t="s">
        <v>10026</v>
      </c>
      <c r="D10215" s="9" t="s">
        <v>11001</v>
      </c>
      <c r="E10215" s="2" t="s">
        <v>143</v>
      </c>
      <c r="F10215" s="2" t="s">
        <v>11707</v>
      </c>
      <c r="G10215" s="2" t="s">
        <v>11290</v>
      </c>
      <c r="H10215">
        <v>20483527234</v>
      </c>
      <c r="I10215" t="s">
        <v>10737</v>
      </c>
      <c r="J10215" t="s">
        <v>11195</v>
      </c>
      <c r="K10215" t="s">
        <v>11195</v>
      </c>
      <c r="L10215" s="3">
        <v>4342.6400000000003</v>
      </c>
    </row>
    <row r="10216" spans="1:12" x14ac:dyDescent="0.25">
      <c r="A10216" t="s">
        <v>3421</v>
      </c>
      <c r="B10216" s="1">
        <v>45979</v>
      </c>
      <c r="C10216" s="9" t="s">
        <v>10026</v>
      </c>
      <c r="D10216" s="9" t="s">
        <v>11001</v>
      </c>
      <c r="E10216" s="2" t="s">
        <v>143</v>
      </c>
      <c r="F10216" s="2" t="s">
        <v>11708</v>
      </c>
      <c r="G10216" s="2" t="s">
        <v>10191</v>
      </c>
      <c r="H10216">
        <v>20601467845</v>
      </c>
      <c r="I10216" t="s">
        <v>10299</v>
      </c>
      <c r="J10216" t="s">
        <v>11147</v>
      </c>
      <c r="K10216" t="s">
        <v>11147</v>
      </c>
      <c r="L10216" s="3">
        <v>7102.14</v>
      </c>
    </row>
    <row r="10217" spans="1:12" x14ac:dyDescent="0.25">
      <c r="A10217" t="s">
        <v>3421</v>
      </c>
      <c r="B10217" s="1">
        <v>45979</v>
      </c>
      <c r="C10217" s="9" t="s">
        <v>10026</v>
      </c>
      <c r="D10217" s="9" t="s">
        <v>11001</v>
      </c>
      <c r="E10217" s="2" t="s">
        <v>143</v>
      </c>
      <c r="F10217" s="2" t="s">
        <v>11709</v>
      </c>
      <c r="G10217" s="2" t="s">
        <v>10191</v>
      </c>
      <c r="H10217">
        <v>20454067682</v>
      </c>
      <c r="I10217" t="s">
        <v>10082</v>
      </c>
      <c r="J10217" t="s">
        <v>11212</v>
      </c>
      <c r="K10217" t="s">
        <v>11147</v>
      </c>
      <c r="L10217" s="3">
        <v>24338.1</v>
      </c>
    </row>
    <row r="10218" spans="1:12" x14ac:dyDescent="0.25">
      <c r="A10218" t="s">
        <v>3421</v>
      </c>
      <c r="B10218" s="1">
        <v>45979</v>
      </c>
      <c r="C10218" s="9" t="s">
        <v>10026</v>
      </c>
      <c r="D10218" s="9" t="s">
        <v>11001</v>
      </c>
      <c r="E10218" s="2" t="s">
        <v>143</v>
      </c>
      <c r="F10218" s="2" t="s">
        <v>11710</v>
      </c>
      <c r="G10218" s="2" t="s">
        <v>10191</v>
      </c>
      <c r="H10218">
        <v>20454067682</v>
      </c>
      <c r="I10218" t="s">
        <v>10082</v>
      </c>
      <c r="J10218" t="s">
        <v>11212</v>
      </c>
      <c r="K10218" t="s">
        <v>11147</v>
      </c>
      <c r="L10218" s="3">
        <v>2075.6</v>
      </c>
    </row>
    <row r="10219" spans="1:12" x14ac:dyDescent="0.25">
      <c r="A10219" t="s">
        <v>3421</v>
      </c>
      <c r="B10219" s="1">
        <v>45979</v>
      </c>
      <c r="C10219" s="9" t="s">
        <v>10026</v>
      </c>
      <c r="D10219" s="9" t="s">
        <v>11001</v>
      </c>
      <c r="E10219" s="2" t="s">
        <v>143</v>
      </c>
      <c r="F10219" s="2" t="s">
        <v>11711</v>
      </c>
      <c r="G10219" s="2" t="s">
        <v>11237</v>
      </c>
      <c r="H10219">
        <v>20114689425</v>
      </c>
      <c r="I10219" t="s">
        <v>10742</v>
      </c>
      <c r="J10219" t="s">
        <v>11207</v>
      </c>
      <c r="K10219" t="s">
        <v>11194</v>
      </c>
      <c r="L10219" s="3">
        <v>1962.8</v>
      </c>
    </row>
    <row r="10220" spans="1:12" x14ac:dyDescent="0.25">
      <c r="A10220" t="s">
        <v>3421</v>
      </c>
      <c r="B10220" s="1">
        <v>45979</v>
      </c>
      <c r="C10220" s="9" t="s">
        <v>10026</v>
      </c>
      <c r="D10220" s="9" t="s">
        <v>11001</v>
      </c>
      <c r="E10220" s="2" t="s">
        <v>143</v>
      </c>
      <c r="F10220" s="2" t="s">
        <v>11712</v>
      </c>
      <c r="G10220" s="2" t="s">
        <v>11237</v>
      </c>
      <c r="H10220">
        <v>20481312125</v>
      </c>
      <c r="I10220" t="s">
        <v>10661</v>
      </c>
      <c r="J10220" t="s">
        <v>11181</v>
      </c>
      <c r="K10220" t="s">
        <v>11181</v>
      </c>
      <c r="L10220" s="3">
        <v>4875.28</v>
      </c>
    </row>
    <row r="10221" spans="1:12" x14ac:dyDescent="0.25">
      <c r="A10221" t="s">
        <v>3421</v>
      </c>
      <c r="B10221" s="1">
        <v>45980</v>
      </c>
      <c r="C10221" s="9" t="s">
        <v>10026</v>
      </c>
      <c r="D10221" s="9" t="s">
        <v>11001</v>
      </c>
      <c r="E10221" s="2" t="s">
        <v>143</v>
      </c>
      <c r="F10221" s="2" t="s">
        <v>11713</v>
      </c>
      <c r="G10221" s="2" t="s">
        <v>11237</v>
      </c>
      <c r="H10221">
        <v>20114689425</v>
      </c>
      <c r="I10221" t="s">
        <v>10742</v>
      </c>
      <c r="J10221" t="s">
        <v>11207</v>
      </c>
      <c r="K10221" t="s">
        <v>11194</v>
      </c>
      <c r="L10221" s="3">
        <v>1958.15</v>
      </c>
    </row>
    <row r="10222" spans="1:12" x14ac:dyDescent="0.25">
      <c r="A10222" t="s">
        <v>3421</v>
      </c>
      <c r="B10222" s="1">
        <v>45980</v>
      </c>
      <c r="C10222" s="9" t="s">
        <v>10026</v>
      </c>
      <c r="D10222" s="9" t="s">
        <v>11001</v>
      </c>
      <c r="E10222" s="2" t="s">
        <v>143</v>
      </c>
      <c r="F10222" s="2" t="s">
        <v>11714</v>
      </c>
      <c r="G10222" s="2" t="s">
        <v>11237</v>
      </c>
      <c r="H10222">
        <v>10238869523</v>
      </c>
      <c r="I10222" t="s">
        <v>10656</v>
      </c>
      <c r="J10222" t="s">
        <v>11181</v>
      </c>
      <c r="K10222" t="s">
        <v>11181</v>
      </c>
      <c r="L10222" s="3">
        <v>1803.6</v>
      </c>
    </row>
    <row r="10223" spans="1:12" x14ac:dyDescent="0.25">
      <c r="A10223" t="s">
        <v>3421</v>
      </c>
      <c r="B10223" s="1">
        <v>45980</v>
      </c>
      <c r="C10223" s="9" t="s">
        <v>10026</v>
      </c>
      <c r="D10223" s="9" t="s">
        <v>11001</v>
      </c>
      <c r="E10223" s="2" t="s">
        <v>143</v>
      </c>
      <c r="F10223" s="2" t="s">
        <v>11715</v>
      </c>
      <c r="G10223" s="2" t="s">
        <v>11290</v>
      </c>
      <c r="H10223">
        <v>20613703137</v>
      </c>
      <c r="I10223" t="s">
        <v>11938</v>
      </c>
      <c r="J10223" t="s">
        <v>11166</v>
      </c>
      <c r="K10223" t="s">
        <v>11166</v>
      </c>
      <c r="L10223" s="3">
        <v>2760.37</v>
      </c>
    </row>
    <row r="10224" spans="1:12" x14ac:dyDescent="0.25">
      <c r="A10224" t="s">
        <v>3421</v>
      </c>
      <c r="B10224" s="1">
        <v>45980</v>
      </c>
      <c r="C10224" s="9" t="s">
        <v>10026</v>
      </c>
      <c r="D10224" s="9" t="s">
        <v>11001</v>
      </c>
      <c r="E10224" s="2" t="s">
        <v>143</v>
      </c>
      <c r="F10224" s="2" t="s">
        <v>11716</v>
      </c>
      <c r="G10224" s="2" t="s">
        <v>10191</v>
      </c>
      <c r="H10224">
        <v>20533276564</v>
      </c>
      <c r="I10224" t="s">
        <v>10827</v>
      </c>
      <c r="J10224" t="s">
        <v>11244</v>
      </c>
      <c r="K10224" t="s">
        <v>11245</v>
      </c>
      <c r="L10224" s="3">
        <v>946.08</v>
      </c>
    </row>
    <row r="10225" spans="1:12" x14ac:dyDescent="0.25">
      <c r="A10225" t="s">
        <v>3421</v>
      </c>
      <c r="B10225" s="1">
        <v>45980</v>
      </c>
      <c r="C10225" s="9" t="s">
        <v>10026</v>
      </c>
      <c r="D10225" s="9" t="s">
        <v>11001</v>
      </c>
      <c r="E10225" s="2" t="s">
        <v>143</v>
      </c>
      <c r="F10225" s="2" t="s">
        <v>11717</v>
      </c>
      <c r="G10225" s="2" t="s">
        <v>11290</v>
      </c>
      <c r="H10225">
        <v>20480023235</v>
      </c>
      <c r="I10225" t="s">
        <v>10706</v>
      </c>
      <c r="J10225" t="s">
        <v>11216</v>
      </c>
      <c r="K10225" t="s">
        <v>11166</v>
      </c>
      <c r="L10225" s="3">
        <v>2146.12</v>
      </c>
    </row>
    <row r="10226" spans="1:12" x14ac:dyDescent="0.25">
      <c r="A10226" t="s">
        <v>3421</v>
      </c>
      <c r="B10226" s="1">
        <v>45980</v>
      </c>
      <c r="C10226" s="9" t="s">
        <v>10026</v>
      </c>
      <c r="D10226" s="9" t="s">
        <v>11001</v>
      </c>
      <c r="E10226" s="2" t="s">
        <v>143</v>
      </c>
      <c r="F10226" s="2" t="s">
        <v>11718</v>
      </c>
      <c r="G10226" s="2" t="s">
        <v>11290</v>
      </c>
      <c r="H10226">
        <v>20602493963</v>
      </c>
      <c r="I10226" t="s">
        <v>10720</v>
      </c>
      <c r="J10226" t="s">
        <v>11166</v>
      </c>
      <c r="K10226" t="s">
        <v>11166</v>
      </c>
      <c r="L10226" s="3">
        <v>2961.13</v>
      </c>
    </row>
    <row r="10227" spans="1:12" x14ac:dyDescent="0.25">
      <c r="A10227" t="s">
        <v>3421</v>
      </c>
      <c r="B10227" s="1">
        <v>45980</v>
      </c>
      <c r="C10227" s="9" t="s">
        <v>10026</v>
      </c>
      <c r="D10227" s="9" t="s">
        <v>11001</v>
      </c>
      <c r="E10227" s="2" t="s">
        <v>143</v>
      </c>
      <c r="F10227" s="2" t="s">
        <v>11719</v>
      </c>
      <c r="G10227" s="2" t="s">
        <v>11290</v>
      </c>
      <c r="H10227">
        <v>20603790481</v>
      </c>
      <c r="I10227" t="s">
        <v>10686</v>
      </c>
      <c r="J10227" t="s">
        <v>11166</v>
      </c>
      <c r="K10227" t="s">
        <v>11166</v>
      </c>
      <c r="L10227" s="3">
        <v>4215.84</v>
      </c>
    </row>
    <row r="10228" spans="1:12" x14ac:dyDescent="0.25">
      <c r="A10228" t="s">
        <v>3421</v>
      </c>
      <c r="B10228" s="1">
        <v>45980</v>
      </c>
      <c r="C10228" s="9" t="s">
        <v>10026</v>
      </c>
      <c r="D10228" s="9" t="s">
        <v>11001</v>
      </c>
      <c r="E10228" s="2" t="s">
        <v>143</v>
      </c>
      <c r="F10228" s="2" t="s">
        <v>11720</v>
      </c>
      <c r="G10228" s="2" t="s">
        <v>11290</v>
      </c>
      <c r="H10228">
        <v>20603790481</v>
      </c>
      <c r="I10228" t="s">
        <v>10686</v>
      </c>
      <c r="J10228" t="s">
        <v>11166</v>
      </c>
      <c r="K10228" t="s">
        <v>11166</v>
      </c>
      <c r="L10228" s="3">
        <v>656.1</v>
      </c>
    </row>
    <row r="10229" spans="1:12" x14ac:dyDescent="0.25">
      <c r="A10229" t="s">
        <v>3421</v>
      </c>
      <c r="B10229" s="1">
        <v>45980</v>
      </c>
      <c r="C10229" s="9" t="s">
        <v>10026</v>
      </c>
      <c r="D10229" s="9" t="s">
        <v>11001</v>
      </c>
      <c r="E10229" s="2" t="s">
        <v>143</v>
      </c>
      <c r="F10229" s="2" t="s">
        <v>11721</v>
      </c>
      <c r="G10229" s="2" t="s">
        <v>11290</v>
      </c>
      <c r="H10229">
        <v>20608160478</v>
      </c>
      <c r="I10229" t="s">
        <v>10672</v>
      </c>
      <c r="J10229" t="s">
        <v>11166</v>
      </c>
      <c r="K10229" t="s">
        <v>11166</v>
      </c>
      <c r="L10229" s="3">
        <v>9464.32</v>
      </c>
    </row>
    <row r="10230" spans="1:12" x14ac:dyDescent="0.25">
      <c r="A10230" t="s">
        <v>3421</v>
      </c>
      <c r="B10230" s="1">
        <v>45980</v>
      </c>
      <c r="C10230" s="9" t="s">
        <v>10026</v>
      </c>
      <c r="D10230" s="9" t="s">
        <v>11001</v>
      </c>
      <c r="E10230" s="2" t="s">
        <v>143</v>
      </c>
      <c r="F10230" s="2" t="s">
        <v>11722</v>
      </c>
      <c r="G10230" s="2" t="s">
        <v>11290</v>
      </c>
      <c r="H10230">
        <v>20608160478</v>
      </c>
      <c r="I10230" t="s">
        <v>10672</v>
      </c>
      <c r="J10230" t="s">
        <v>11166</v>
      </c>
      <c r="K10230" t="s">
        <v>11166</v>
      </c>
      <c r="L10230" s="3">
        <v>3998.16</v>
      </c>
    </row>
    <row r="10231" spans="1:12" x14ac:dyDescent="0.25">
      <c r="A10231" t="s">
        <v>3421</v>
      </c>
      <c r="B10231" s="1">
        <v>45980</v>
      </c>
      <c r="C10231" s="9" t="s">
        <v>10026</v>
      </c>
      <c r="D10231" s="9" t="s">
        <v>11001</v>
      </c>
      <c r="E10231" s="2" t="s">
        <v>143</v>
      </c>
      <c r="F10231" s="2" t="s">
        <v>11723</v>
      </c>
      <c r="G10231" s="2" t="s">
        <v>10191</v>
      </c>
      <c r="H10231">
        <v>10304306748</v>
      </c>
      <c r="I10231" t="s">
        <v>10874</v>
      </c>
      <c r="J10231" t="s">
        <v>11271</v>
      </c>
      <c r="K10231" t="s">
        <v>11271</v>
      </c>
      <c r="L10231" s="3">
        <v>2055.34</v>
      </c>
    </row>
    <row r="10232" spans="1:12" x14ac:dyDescent="0.25">
      <c r="A10232" t="s">
        <v>3421</v>
      </c>
      <c r="B10232" s="1">
        <v>45981</v>
      </c>
      <c r="C10232" s="9" t="s">
        <v>10026</v>
      </c>
      <c r="D10232" s="9" t="s">
        <v>11001</v>
      </c>
      <c r="E10232" s="2" t="s">
        <v>143</v>
      </c>
      <c r="F10232" s="2" t="s">
        <v>11724</v>
      </c>
      <c r="G10232" s="2" t="s">
        <v>10191</v>
      </c>
      <c r="H10232">
        <v>10475543551</v>
      </c>
      <c r="I10232" t="s">
        <v>10780</v>
      </c>
      <c r="J10232" t="s">
        <v>11147</v>
      </c>
      <c r="K10232" t="s">
        <v>11147</v>
      </c>
      <c r="L10232" s="3">
        <v>2166</v>
      </c>
    </row>
    <row r="10233" spans="1:12" x14ac:dyDescent="0.25">
      <c r="A10233" t="s">
        <v>3421</v>
      </c>
      <c r="B10233" s="1">
        <v>45981</v>
      </c>
      <c r="C10233" s="9" t="s">
        <v>10026</v>
      </c>
      <c r="D10233" s="9" t="s">
        <v>11001</v>
      </c>
      <c r="E10233" s="2" t="s">
        <v>143</v>
      </c>
      <c r="F10233" s="2" t="s">
        <v>11725</v>
      </c>
      <c r="G10233" s="2" t="s">
        <v>11290</v>
      </c>
      <c r="H10233">
        <v>20605930752</v>
      </c>
      <c r="I10233" t="s">
        <v>10740</v>
      </c>
      <c r="J10233" t="s">
        <v>11166</v>
      </c>
      <c r="K10233" t="s">
        <v>11166</v>
      </c>
      <c r="L10233" s="3">
        <v>9617.64</v>
      </c>
    </row>
    <row r="10234" spans="1:12" x14ac:dyDescent="0.25">
      <c r="A10234" t="s">
        <v>3421</v>
      </c>
      <c r="B10234" s="1">
        <v>45981</v>
      </c>
      <c r="C10234" s="9" t="s">
        <v>10026</v>
      </c>
      <c r="D10234" s="9" t="s">
        <v>11001</v>
      </c>
      <c r="E10234" s="2" t="s">
        <v>143</v>
      </c>
      <c r="F10234" s="2" t="s">
        <v>11726</v>
      </c>
      <c r="G10234" s="2" t="s">
        <v>11290</v>
      </c>
      <c r="H10234">
        <v>20605930752</v>
      </c>
      <c r="I10234" t="s">
        <v>10740</v>
      </c>
      <c r="J10234" t="s">
        <v>11166</v>
      </c>
      <c r="K10234" t="s">
        <v>11166</v>
      </c>
      <c r="L10234" s="3">
        <v>3488.4</v>
      </c>
    </row>
    <row r="10235" spans="1:12" x14ac:dyDescent="0.25">
      <c r="A10235" t="s">
        <v>3421</v>
      </c>
      <c r="B10235" s="1">
        <v>45981</v>
      </c>
      <c r="C10235" s="9" t="s">
        <v>10026</v>
      </c>
      <c r="D10235" s="9" t="s">
        <v>11001</v>
      </c>
      <c r="E10235" s="2" t="s">
        <v>143</v>
      </c>
      <c r="F10235" s="2" t="s">
        <v>11727</v>
      </c>
      <c r="G10235" s="2" t="s">
        <v>11290</v>
      </c>
      <c r="H10235">
        <v>20609542871</v>
      </c>
      <c r="I10235" t="s">
        <v>10663</v>
      </c>
      <c r="J10235" t="s">
        <v>11166</v>
      </c>
      <c r="K10235" t="s">
        <v>11166</v>
      </c>
      <c r="L10235" s="3">
        <v>8601.2999999999993</v>
      </c>
    </row>
    <row r="10236" spans="1:12" x14ac:dyDescent="0.25">
      <c r="A10236" t="s">
        <v>3421</v>
      </c>
      <c r="B10236" s="1">
        <v>45981</v>
      </c>
      <c r="C10236" s="9" t="s">
        <v>10026</v>
      </c>
      <c r="D10236" s="9" t="s">
        <v>11001</v>
      </c>
      <c r="E10236" s="2" t="s">
        <v>143</v>
      </c>
      <c r="F10236" s="2" t="s">
        <v>11728</v>
      </c>
      <c r="G10236" s="2" t="s">
        <v>11290</v>
      </c>
      <c r="H10236">
        <v>20609542871</v>
      </c>
      <c r="I10236" t="s">
        <v>10663</v>
      </c>
      <c r="J10236" t="s">
        <v>11166</v>
      </c>
      <c r="K10236" t="s">
        <v>11166</v>
      </c>
      <c r="L10236" s="3">
        <v>383.4</v>
      </c>
    </row>
    <row r="10237" spans="1:12" x14ac:dyDescent="0.25">
      <c r="A10237" t="s">
        <v>3421</v>
      </c>
      <c r="B10237" s="1">
        <v>45981</v>
      </c>
      <c r="C10237" s="9" t="s">
        <v>10026</v>
      </c>
      <c r="D10237" s="9" t="s">
        <v>11001</v>
      </c>
      <c r="E10237" s="2" t="s">
        <v>143</v>
      </c>
      <c r="F10237" s="2" t="s">
        <v>11729</v>
      </c>
      <c r="G10237" s="2" t="s">
        <v>11290</v>
      </c>
      <c r="H10237">
        <v>20480172150</v>
      </c>
      <c r="I10237" t="s">
        <v>10721</v>
      </c>
      <c r="J10237" t="s">
        <v>11154</v>
      </c>
      <c r="K10237" t="s">
        <v>11141</v>
      </c>
      <c r="L10237" s="3">
        <v>2872.86</v>
      </c>
    </row>
    <row r="10238" spans="1:12" x14ac:dyDescent="0.25">
      <c r="A10238" t="s">
        <v>3421</v>
      </c>
      <c r="B10238" s="1">
        <v>45981</v>
      </c>
      <c r="C10238" s="9" t="s">
        <v>10026</v>
      </c>
      <c r="D10238" s="9" t="s">
        <v>11001</v>
      </c>
      <c r="E10238" s="2" t="s">
        <v>143</v>
      </c>
      <c r="F10238" s="2" t="s">
        <v>11730</v>
      </c>
      <c r="G10238" s="2" t="s">
        <v>11290</v>
      </c>
      <c r="H10238">
        <v>20480172150</v>
      </c>
      <c r="I10238" t="s">
        <v>10721</v>
      </c>
      <c r="J10238" t="s">
        <v>11154</v>
      </c>
      <c r="K10238" t="s">
        <v>11141</v>
      </c>
      <c r="L10238" s="3">
        <v>8714.36</v>
      </c>
    </row>
    <row r="10239" spans="1:12" x14ac:dyDescent="0.25">
      <c r="A10239" t="s">
        <v>3421</v>
      </c>
      <c r="B10239" s="1">
        <v>45981</v>
      </c>
      <c r="C10239" s="9" t="s">
        <v>10026</v>
      </c>
      <c r="D10239" s="9" t="s">
        <v>11001</v>
      </c>
      <c r="E10239" s="2" t="s">
        <v>143</v>
      </c>
      <c r="F10239" s="2" t="s">
        <v>11731</v>
      </c>
      <c r="G10239" s="2" t="s">
        <v>10191</v>
      </c>
      <c r="H10239">
        <v>10475543551</v>
      </c>
      <c r="I10239" t="s">
        <v>10780</v>
      </c>
      <c r="J10239" t="s">
        <v>11147</v>
      </c>
      <c r="K10239" t="s">
        <v>11147</v>
      </c>
      <c r="L10239" s="3">
        <v>1652.4</v>
      </c>
    </row>
    <row r="10240" spans="1:12" x14ac:dyDescent="0.25">
      <c r="A10240" t="s">
        <v>3421</v>
      </c>
      <c r="B10240" s="1">
        <v>45981</v>
      </c>
      <c r="C10240" s="9" t="s">
        <v>10026</v>
      </c>
      <c r="D10240" s="9" t="s">
        <v>11001</v>
      </c>
      <c r="E10240" s="2" t="s">
        <v>143</v>
      </c>
      <c r="F10240" s="2" t="s">
        <v>11732</v>
      </c>
      <c r="G10240" s="2" t="s">
        <v>11236</v>
      </c>
      <c r="H10240">
        <v>20527319766</v>
      </c>
      <c r="I10240" t="s">
        <v>10667</v>
      </c>
      <c r="J10240" t="s">
        <v>11207</v>
      </c>
      <c r="K10240" t="s">
        <v>11194</v>
      </c>
      <c r="L10240" s="3">
        <v>26482.68</v>
      </c>
    </row>
    <row r="10241" spans="1:12" x14ac:dyDescent="0.25">
      <c r="A10241" t="s">
        <v>3421</v>
      </c>
      <c r="B10241" s="1">
        <v>45981</v>
      </c>
      <c r="C10241" s="9" t="s">
        <v>10026</v>
      </c>
      <c r="D10241" s="9" t="s">
        <v>11001</v>
      </c>
      <c r="E10241" s="2" t="s">
        <v>143</v>
      </c>
      <c r="F10241" s="2" t="s">
        <v>11733</v>
      </c>
      <c r="G10241" s="2" t="s">
        <v>11235</v>
      </c>
      <c r="H10241">
        <v>20279099142</v>
      </c>
      <c r="I10241" t="s">
        <v>10646</v>
      </c>
      <c r="J10241" t="s">
        <v>11187</v>
      </c>
      <c r="K10241" t="s">
        <v>11187</v>
      </c>
      <c r="L10241" s="3">
        <v>490.7</v>
      </c>
    </row>
    <row r="10242" spans="1:12" x14ac:dyDescent="0.25">
      <c r="A10242" t="s">
        <v>3421</v>
      </c>
      <c r="B10242" s="1">
        <v>45982</v>
      </c>
      <c r="C10242" s="9" t="s">
        <v>10026</v>
      </c>
      <c r="D10242" s="9" t="s">
        <v>11001</v>
      </c>
      <c r="E10242" s="2" t="s">
        <v>143</v>
      </c>
      <c r="F10242" s="2" t="s">
        <v>11734</v>
      </c>
      <c r="G10242" s="2" t="s">
        <v>11236</v>
      </c>
      <c r="H10242">
        <v>20613127764</v>
      </c>
      <c r="I10242" t="s">
        <v>11016</v>
      </c>
      <c r="J10242" t="s">
        <v>11207</v>
      </c>
      <c r="K10242" t="s">
        <v>11194</v>
      </c>
      <c r="L10242" s="3">
        <v>9194.77</v>
      </c>
    </row>
    <row r="10243" spans="1:12" x14ac:dyDescent="0.25">
      <c r="A10243" t="s">
        <v>3421</v>
      </c>
      <c r="B10243" s="1">
        <v>45982</v>
      </c>
      <c r="C10243" s="9" t="s">
        <v>10026</v>
      </c>
      <c r="D10243" s="9" t="s">
        <v>11001</v>
      </c>
      <c r="E10243" s="2" t="s">
        <v>143</v>
      </c>
      <c r="F10243" s="2" t="s">
        <v>11735</v>
      </c>
      <c r="G10243" s="2" t="s">
        <v>11236</v>
      </c>
      <c r="H10243">
        <v>20613127764</v>
      </c>
      <c r="I10243" t="s">
        <v>11016</v>
      </c>
      <c r="J10243" t="s">
        <v>11207</v>
      </c>
      <c r="K10243" t="s">
        <v>11194</v>
      </c>
      <c r="L10243" s="3">
        <v>4060</v>
      </c>
    </row>
    <row r="10244" spans="1:12" x14ac:dyDescent="0.25">
      <c r="A10244" t="s">
        <v>3421</v>
      </c>
      <c r="B10244" s="1">
        <v>45982</v>
      </c>
      <c r="C10244" s="9" t="s">
        <v>10026</v>
      </c>
      <c r="D10244" s="9" t="s">
        <v>11001</v>
      </c>
      <c r="E10244" s="2" t="s">
        <v>143</v>
      </c>
      <c r="F10244" s="2" t="s">
        <v>11736</v>
      </c>
      <c r="G10244" s="2" t="s">
        <v>10191</v>
      </c>
      <c r="H10244">
        <v>20613935216</v>
      </c>
      <c r="I10244" t="s">
        <v>11113</v>
      </c>
      <c r="J10244" t="s">
        <v>11147</v>
      </c>
      <c r="K10244" t="s">
        <v>11147</v>
      </c>
      <c r="L10244" s="3">
        <v>1904.44</v>
      </c>
    </row>
    <row r="10245" spans="1:12" x14ac:dyDescent="0.25">
      <c r="A10245" t="s">
        <v>3421</v>
      </c>
      <c r="B10245" s="1">
        <v>45982</v>
      </c>
      <c r="C10245" s="9" t="s">
        <v>10026</v>
      </c>
      <c r="D10245" s="9" t="s">
        <v>11001</v>
      </c>
      <c r="E10245" s="2" t="s">
        <v>143</v>
      </c>
      <c r="F10245" s="2" t="s">
        <v>11737</v>
      </c>
      <c r="G10245" s="2" t="s">
        <v>11235</v>
      </c>
      <c r="H10245">
        <v>20279099142</v>
      </c>
      <c r="I10245" t="s">
        <v>10646</v>
      </c>
      <c r="J10245" t="s">
        <v>11187</v>
      </c>
      <c r="K10245" t="s">
        <v>11187</v>
      </c>
      <c r="L10245" s="3">
        <v>2957.08</v>
      </c>
    </row>
    <row r="10246" spans="1:12" x14ac:dyDescent="0.25">
      <c r="A10246" t="s">
        <v>3421</v>
      </c>
      <c r="B10246" s="1">
        <v>45982</v>
      </c>
      <c r="C10246" s="9" t="s">
        <v>10026</v>
      </c>
      <c r="D10246" s="9" t="s">
        <v>11001</v>
      </c>
      <c r="E10246" s="2" t="s">
        <v>143</v>
      </c>
      <c r="F10246" s="2" t="s">
        <v>11738</v>
      </c>
      <c r="G10246" s="2" t="s">
        <v>11290</v>
      </c>
      <c r="H10246">
        <v>20613834665</v>
      </c>
      <c r="I10246" t="s">
        <v>11939</v>
      </c>
      <c r="J10246" t="s">
        <v>11181</v>
      </c>
      <c r="K10246" t="s">
        <v>11181</v>
      </c>
      <c r="L10246" s="3">
        <v>4050.7</v>
      </c>
    </row>
    <row r="10247" spans="1:12" x14ac:dyDescent="0.25">
      <c r="A10247" t="s">
        <v>3421</v>
      </c>
      <c r="B10247" s="1">
        <v>45982</v>
      </c>
      <c r="C10247" s="9" t="s">
        <v>10026</v>
      </c>
      <c r="D10247" s="9" t="s">
        <v>11001</v>
      </c>
      <c r="E10247" s="2" t="s">
        <v>143</v>
      </c>
      <c r="F10247" s="2" t="s">
        <v>11739</v>
      </c>
      <c r="G10247" s="2" t="s">
        <v>10191</v>
      </c>
      <c r="H10247">
        <v>20602341225</v>
      </c>
      <c r="I10247" t="s">
        <v>10167</v>
      </c>
      <c r="J10247" t="s">
        <v>11244</v>
      </c>
      <c r="K10247" t="s">
        <v>11245</v>
      </c>
      <c r="L10247" s="3">
        <v>2036.7</v>
      </c>
    </row>
    <row r="10248" spans="1:12" x14ac:dyDescent="0.25">
      <c r="A10248" t="s">
        <v>3421</v>
      </c>
      <c r="B10248" s="1">
        <v>45982</v>
      </c>
      <c r="C10248" s="9" t="s">
        <v>10026</v>
      </c>
      <c r="D10248" s="9" t="s">
        <v>11001</v>
      </c>
      <c r="E10248" s="2" t="s">
        <v>143</v>
      </c>
      <c r="F10248" s="2" t="s">
        <v>11740</v>
      </c>
      <c r="G10248" s="2" t="s">
        <v>11290</v>
      </c>
      <c r="H10248">
        <v>20609976510</v>
      </c>
      <c r="I10248" t="s">
        <v>10855</v>
      </c>
      <c r="J10248" t="s">
        <v>11181</v>
      </c>
      <c r="K10248" t="s">
        <v>11181</v>
      </c>
      <c r="L10248" s="3">
        <v>3094.38</v>
      </c>
    </row>
    <row r="10249" spans="1:12" x14ac:dyDescent="0.25">
      <c r="A10249" t="s">
        <v>3421</v>
      </c>
      <c r="B10249" s="1">
        <v>45982</v>
      </c>
      <c r="C10249" s="9" t="s">
        <v>10026</v>
      </c>
      <c r="D10249" s="9" t="s">
        <v>11001</v>
      </c>
      <c r="E10249" s="2" t="s">
        <v>143</v>
      </c>
      <c r="F10249" s="2" t="s">
        <v>11741</v>
      </c>
      <c r="G10249" s="2" t="s">
        <v>11290</v>
      </c>
      <c r="H10249">
        <v>20609976510</v>
      </c>
      <c r="I10249" t="s">
        <v>10855</v>
      </c>
      <c r="J10249" t="s">
        <v>11181</v>
      </c>
      <c r="K10249" t="s">
        <v>11181</v>
      </c>
      <c r="L10249" s="3">
        <v>267.3</v>
      </c>
    </row>
    <row r="10250" spans="1:12" x14ac:dyDescent="0.25">
      <c r="A10250" t="s">
        <v>3421</v>
      </c>
      <c r="B10250" s="1">
        <v>45982</v>
      </c>
      <c r="C10250" s="9" t="s">
        <v>10026</v>
      </c>
      <c r="D10250" s="9" t="s">
        <v>11001</v>
      </c>
      <c r="E10250" s="2" t="s">
        <v>143</v>
      </c>
      <c r="F10250" s="2" t="s">
        <v>11742</v>
      </c>
      <c r="G10250" s="2" t="s">
        <v>10191</v>
      </c>
      <c r="H10250">
        <v>20601060770</v>
      </c>
      <c r="I10250" t="s">
        <v>10788</v>
      </c>
      <c r="J10250" t="s">
        <v>11212</v>
      </c>
      <c r="K10250" t="s">
        <v>11147</v>
      </c>
      <c r="L10250" s="3">
        <v>4527.24</v>
      </c>
    </row>
    <row r="10251" spans="1:12" x14ac:dyDescent="0.25">
      <c r="A10251" t="s">
        <v>3421</v>
      </c>
      <c r="B10251" s="1">
        <v>45985</v>
      </c>
      <c r="C10251" s="9" t="s">
        <v>10026</v>
      </c>
      <c r="D10251" s="9" t="s">
        <v>11001</v>
      </c>
      <c r="E10251" s="2" t="s">
        <v>143</v>
      </c>
      <c r="F10251" s="2" t="s">
        <v>11743</v>
      </c>
      <c r="G10251" s="2" t="s">
        <v>11237</v>
      </c>
      <c r="H10251">
        <v>20601787700</v>
      </c>
      <c r="I10251" t="s">
        <v>10650</v>
      </c>
      <c r="J10251" t="s">
        <v>11159</v>
      </c>
      <c r="K10251" t="s">
        <v>11141</v>
      </c>
      <c r="L10251" s="3">
        <v>9508.58</v>
      </c>
    </row>
    <row r="10252" spans="1:12" x14ac:dyDescent="0.25">
      <c r="A10252" t="s">
        <v>3421</v>
      </c>
      <c r="B10252" s="1">
        <v>45985</v>
      </c>
      <c r="C10252" s="9" t="s">
        <v>10026</v>
      </c>
      <c r="D10252" s="9" t="s">
        <v>11001</v>
      </c>
      <c r="E10252" s="2" t="s">
        <v>143</v>
      </c>
      <c r="F10252" s="2" t="s">
        <v>11744</v>
      </c>
      <c r="G10252" s="2" t="s">
        <v>11237</v>
      </c>
      <c r="H10252">
        <v>20601787700</v>
      </c>
      <c r="I10252" t="s">
        <v>10650</v>
      </c>
      <c r="J10252" t="s">
        <v>11159</v>
      </c>
      <c r="K10252" t="s">
        <v>11141</v>
      </c>
      <c r="L10252" s="3">
        <v>454.8</v>
      </c>
    </row>
    <row r="10253" spans="1:12" x14ac:dyDescent="0.25">
      <c r="A10253" t="s">
        <v>3421</v>
      </c>
      <c r="B10253" s="1">
        <v>45985</v>
      </c>
      <c r="C10253" s="9" t="s">
        <v>10026</v>
      </c>
      <c r="D10253" s="9" t="s">
        <v>11001</v>
      </c>
      <c r="E10253" s="2" t="s">
        <v>143</v>
      </c>
      <c r="F10253" s="2" t="s">
        <v>11745</v>
      </c>
      <c r="G10253" s="2" t="s">
        <v>11237</v>
      </c>
      <c r="H10253">
        <v>20604916772</v>
      </c>
      <c r="I10253" t="s">
        <v>10674</v>
      </c>
      <c r="J10253" t="s">
        <v>11181</v>
      </c>
      <c r="K10253" t="s">
        <v>11181</v>
      </c>
      <c r="L10253" s="3">
        <v>4070.83</v>
      </c>
    </row>
    <row r="10254" spans="1:12" x14ac:dyDescent="0.25">
      <c r="A10254" t="s">
        <v>3421</v>
      </c>
      <c r="B10254" s="1">
        <v>45985</v>
      </c>
      <c r="C10254" s="9" t="s">
        <v>10026</v>
      </c>
      <c r="D10254" s="9" t="s">
        <v>11001</v>
      </c>
      <c r="E10254" s="2" t="s">
        <v>143</v>
      </c>
      <c r="F10254" s="2" t="s">
        <v>11746</v>
      </c>
      <c r="G10254" s="2" t="s">
        <v>11237</v>
      </c>
      <c r="H10254">
        <v>20604916772</v>
      </c>
      <c r="I10254" t="s">
        <v>10674</v>
      </c>
      <c r="J10254" t="s">
        <v>11181</v>
      </c>
      <c r="K10254" t="s">
        <v>11181</v>
      </c>
      <c r="L10254" s="3">
        <v>1570.64</v>
      </c>
    </row>
    <row r="10255" spans="1:12" x14ac:dyDescent="0.25">
      <c r="A10255" t="s">
        <v>3421</v>
      </c>
      <c r="B10255" s="1">
        <v>45985</v>
      </c>
      <c r="C10255" s="9" t="s">
        <v>10026</v>
      </c>
      <c r="D10255" s="9" t="s">
        <v>11001</v>
      </c>
      <c r="E10255" s="2" t="s">
        <v>143</v>
      </c>
      <c r="F10255" s="2" t="s">
        <v>11747</v>
      </c>
      <c r="G10255" s="2" t="s">
        <v>11237</v>
      </c>
      <c r="H10255">
        <v>20604916772</v>
      </c>
      <c r="I10255" t="s">
        <v>10674</v>
      </c>
      <c r="J10255" t="s">
        <v>11181</v>
      </c>
      <c r="K10255" t="s">
        <v>11181</v>
      </c>
      <c r="L10255" s="3">
        <v>786.68</v>
      </c>
    </row>
    <row r="10256" spans="1:12" x14ac:dyDescent="0.25">
      <c r="A10256" t="s">
        <v>3421</v>
      </c>
      <c r="B10256" s="1">
        <v>45985</v>
      </c>
      <c r="C10256" s="9" t="s">
        <v>10026</v>
      </c>
      <c r="D10256" s="9" t="s">
        <v>11001</v>
      </c>
      <c r="E10256" s="2" t="s">
        <v>143</v>
      </c>
      <c r="F10256" s="2" t="s">
        <v>11748</v>
      </c>
      <c r="G10256" s="2" t="s">
        <v>10191</v>
      </c>
      <c r="H10256">
        <v>10418446019</v>
      </c>
      <c r="I10256" t="s">
        <v>10366</v>
      </c>
      <c r="J10256" t="s">
        <v>11161</v>
      </c>
      <c r="K10256" t="s">
        <v>11161</v>
      </c>
      <c r="L10256" s="3">
        <v>1736.92</v>
      </c>
    </row>
    <row r="10257" spans="1:12" x14ac:dyDescent="0.25">
      <c r="A10257" t="s">
        <v>3421</v>
      </c>
      <c r="B10257" s="1">
        <v>45985</v>
      </c>
      <c r="C10257" s="9" t="s">
        <v>10026</v>
      </c>
      <c r="D10257" s="9" t="s">
        <v>11001</v>
      </c>
      <c r="E10257" s="2" t="s">
        <v>143</v>
      </c>
      <c r="F10257" s="2" t="s">
        <v>11749</v>
      </c>
      <c r="G10257" s="2" t="s">
        <v>11237</v>
      </c>
      <c r="H10257">
        <v>20601787700</v>
      </c>
      <c r="I10257" t="s">
        <v>10650</v>
      </c>
      <c r="J10257" t="s">
        <v>11159</v>
      </c>
      <c r="K10257" t="s">
        <v>11141</v>
      </c>
      <c r="L10257" s="3">
        <v>544.32000000000005</v>
      </c>
    </row>
    <row r="10258" spans="1:12" x14ac:dyDescent="0.25">
      <c r="A10258" t="s">
        <v>3421</v>
      </c>
      <c r="B10258" s="1">
        <v>45985</v>
      </c>
      <c r="C10258" s="9" t="s">
        <v>10026</v>
      </c>
      <c r="D10258" s="9" t="s">
        <v>11001</v>
      </c>
      <c r="E10258" s="2" t="s">
        <v>143</v>
      </c>
      <c r="F10258" s="2" t="s">
        <v>11750</v>
      </c>
      <c r="G10258" s="2" t="s">
        <v>10191</v>
      </c>
      <c r="H10258">
        <v>20605458212</v>
      </c>
      <c r="I10258" t="s">
        <v>10196</v>
      </c>
      <c r="J10258" t="s">
        <v>11212</v>
      </c>
      <c r="K10258" t="s">
        <v>11147</v>
      </c>
      <c r="L10258" s="3">
        <v>2805.22</v>
      </c>
    </row>
    <row r="10259" spans="1:12" x14ac:dyDescent="0.25">
      <c r="A10259" t="s">
        <v>3421</v>
      </c>
      <c r="B10259" s="1">
        <v>45985</v>
      </c>
      <c r="C10259" s="9" t="s">
        <v>10026</v>
      </c>
      <c r="D10259" s="9" t="s">
        <v>11001</v>
      </c>
      <c r="E10259" s="2" t="s">
        <v>143</v>
      </c>
      <c r="F10259" s="2" t="s">
        <v>11751</v>
      </c>
      <c r="G10259" s="2" t="s">
        <v>10191</v>
      </c>
      <c r="H10259">
        <v>20605458212</v>
      </c>
      <c r="I10259" t="s">
        <v>10196</v>
      </c>
      <c r="J10259" t="s">
        <v>11212</v>
      </c>
      <c r="K10259" t="s">
        <v>11147</v>
      </c>
      <c r="L10259" s="3">
        <v>999.66</v>
      </c>
    </row>
    <row r="10260" spans="1:12" x14ac:dyDescent="0.25">
      <c r="A10260" t="s">
        <v>3421</v>
      </c>
      <c r="B10260" s="1">
        <v>45985</v>
      </c>
      <c r="C10260" s="9" t="s">
        <v>10026</v>
      </c>
      <c r="D10260" s="9" t="s">
        <v>11001</v>
      </c>
      <c r="E10260" s="2" t="s">
        <v>143</v>
      </c>
      <c r="F10260" s="2" t="s">
        <v>11752</v>
      </c>
      <c r="G10260" s="2" t="s">
        <v>10191</v>
      </c>
      <c r="H10260">
        <v>10304306748</v>
      </c>
      <c r="I10260" t="s">
        <v>10874</v>
      </c>
      <c r="J10260" t="s">
        <v>11271</v>
      </c>
      <c r="K10260" t="s">
        <v>11271</v>
      </c>
      <c r="L10260" s="3">
        <v>689.4</v>
      </c>
    </row>
    <row r="10261" spans="1:12" x14ac:dyDescent="0.25">
      <c r="A10261" t="s">
        <v>3421</v>
      </c>
      <c r="B10261" s="1">
        <v>45985</v>
      </c>
      <c r="C10261" s="9" t="s">
        <v>10026</v>
      </c>
      <c r="D10261" s="9" t="s">
        <v>11001</v>
      </c>
      <c r="E10261" s="2" t="s">
        <v>143</v>
      </c>
      <c r="F10261" s="2" t="s">
        <v>11753</v>
      </c>
      <c r="G10261" s="2" t="s">
        <v>10191</v>
      </c>
      <c r="H10261">
        <v>20601589771</v>
      </c>
      <c r="I10261" t="s">
        <v>10112</v>
      </c>
      <c r="J10261" t="s">
        <v>11207</v>
      </c>
      <c r="K10261" t="s">
        <v>11194</v>
      </c>
      <c r="L10261" s="3">
        <v>6472.3</v>
      </c>
    </row>
    <row r="10262" spans="1:12" x14ac:dyDescent="0.25">
      <c r="A10262" t="s">
        <v>3421</v>
      </c>
      <c r="B10262" s="1">
        <v>45986</v>
      </c>
      <c r="C10262" s="9" t="s">
        <v>10026</v>
      </c>
      <c r="D10262" s="9" t="s">
        <v>11001</v>
      </c>
      <c r="E10262" s="2" t="s">
        <v>143</v>
      </c>
      <c r="F10262" s="2" t="s">
        <v>11754</v>
      </c>
      <c r="G10262" s="2" t="s">
        <v>11290</v>
      </c>
      <c r="H10262">
        <v>20559587185</v>
      </c>
      <c r="I10262" t="s">
        <v>10692</v>
      </c>
      <c r="J10262" t="s">
        <v>11181</v>
      </c>
      <c r="K10262" t="s">
        <v>11181</v>
      </c>
      <c r="L10262" s="3">
        <v>12798.28</v>
      </c>
    </row>
    <row r="10263" spans="1:12" x14ac:dyDescent="0.25">
      <c r="A10263" t="s">
        <v>3421</v>
      </c>
      <c r="B10263" s="1">
        <v>45986</v>
      </c>
      <c r="C10263" s="9" t="s">
        <v>10026</v>
      </c>
      <c r="D10263" s="9" t="s">
        <v>11001</v>
      </c>
      <c r="E10263" s="2" t="s">
        <v>143</v>
      </c>
      <c r="F10263" s="2" t="s">
        <v>11755</v>
      </c>
      <c r="G10263" s="2" t="s">
        <v>10191</v>
      </c>
      <c r="H10263">
        <v>10457503712</v>
      </c>
      <c r="I10263" t="s">
        <v>10377</v>
      </c>
      <c r="J10263" t="s">
        <v>11147</v>
      </c>
      <c r="K10263" t="s">
        <v>11147</v>
      </c>
      <c r="L10263" s="3">
        <v>2910.42</v>
      </c>
    </row>
    <row r="10264" spans="1:12" x14ac:dyDescent="0.25">
      <c r="A10264" t="s">
        <v>3421</v>
      </c>
      <c r="B10264" s="1">
        <v>45987</v>
      </c>
      <c r="C10264" s="9" t="s">
        <v>10026</v>
      </c>
      <c r="D10264" s="9" t="s">
        <v>11001</v>
      </c>
      <c r="E10264" s="2" t="s">
        <v>143</v>
      </c>
      <c r="F10264" s="2" t="s">
        <v>11756</v>
      </c>
      <c r="G10264" s="2" t="s">
        <v>11237</v>
      </c>
      <c r="H10264">
        <v>20601787700</v>
      </c>
      <c r="I10264" t="s">
        <v>10650</v>
      </c>
      <c r="J10264" t="s">
        <v>11159</v>
      </c>
      <c r="K10264" t="s">
        <v>11141</v>
      </c>
      <c r="L10264" s="3">
        <v>8439.6</v>
      </c>
    </row>
    <row r="10265" spans="1:12" x14ac:dyDescent="0.25">
      <c r="A10265" t="s">
        <v>3421</v>
      </c>
      <c r="B10265" s="1">
        <v>45987</v>
      </c>
      <c r="C10265" s="9" t="s">
        <v>10026</v>
      </c>
      <c r="D10265" s="9" t="s">
        <v>11001</v>
      </c>
      <c r="E10265" s="2" t="s">
        <v>143</v>
      </c>
      <c r="F10265" s="2" t="s">
        <v>11757</v>
      </c>
      <c r="G10265" s="2" t="s">
        <v>11290</v>
      </c>
      <c r="H10265">
        <v>20612970913</v>
      </c>
      <c r="I10265" t="s">
        <v>11940</v>
      </c>
      <c r="J10265" t="s">
        <v>11181</v>
      </c>
      <c r="K10265" t="s">
        <v>11181</v>
      </c>
      <c r="L10265" s="3">
        <v>6448.5</v>
      </c>
    </row>
    <row r="10266" spans="1:12" x14ac:dyDescent="0.25">
      <c r="A10266" t="s">
        <v>3421</v>
      </c>
      <c r="B10266" s="1">
        <v>45987</v>
      </c>
      <c r="C10266" s="9" t="s">
        <v>10026</v>
      </c>
      <c r="D10266" s="9" t="s">
        <v>11001</v>
      </c>
      <c r="E10266" s="2" t="s">
        <v>143</v>
      </c>
      <c r="F10266" s="2" t="s">
        <v>11758</v>
      </c>
      <c r="G10266" s="2" t="s">
        <v>11290</v>
      </c>
      <c r="H10266">
        <v>20612970913</v>
      </c>
      <c r="I10266" t="s">
        <v>11940</v>
      </c>
      <c r="J10266" t="s">
        <v>11181</v>
      </c>
      <c r="K10266" t="s">
        <v>11181</v>
      </c>
      <c r="L10266" s="3">
        <v>2467.6</v>
      </c>
    </row>
    <row r="10267" spans="1:12" x14ac:dyDescent="0.25">
      <c r="A10267" t="s">
        <v>3421</v>
      </c>
      <c r="B10267" s="1">
        <v>45987</v>
      </c>
      <c r="C10267" s="9" t="s">
        <v>10026</v>
      </c>
      <c r="D10267" s="9" t="s">
        <v>11001</v>
      </c>
      <c r="E10267" s="2" t="s">
        <v>143</v>
      </c>
      <c r="F10267" s="2" t="s">
        <v>11759</v>
      </c>
      <c r="G10267" s="2" t="s">
        <v>10191</v>
      </c>
      <c r="H10267">
        <v>10431742069</v>
      </c>
      <c r="I10267" t="s">
        <v>10142</v>
      </c>
      <c r="J10267" t="s">
        <v>11147</v>
      </c>
      <c r="K10267" t="s">
        <v>11147</v>
      </c>
      <c r="L10267" s="3">
        <v>5700.28</v>
      </c>
    </row>
    <row r="10268" spans="1:12" x14ac:dyDescent="0.25">
      <c r="A10268" t="s">
        <v>3421</v>
      </c>
      <c r="B10268" s="1">
        <v>45987</v>
      </c>
      <c r="C10268" s="9" t="s">
        <v>10026</v>
      </c>
      <c r="D10268" s="9" t="s">
        <v>11001</v>
      </c>
      <c r="E10268" s="2" t="s">
        <v>143</v>
      </c>
      <c r="F10268" s="2" t="s">
        <v>11760</v>
      </c>
      <c r="G10268" s="2" t="s">
        <v>11237</v>
      </c>
      <c r="H10268">
        <v>10238869523</v>
      </c>
      <c r="I10268" t="s">
        <v>10656</v>
      </c>
      <c r="J10268" t="s">
        <v>11181</v>
      </c>
      <c r="K10268" t="s">
        <v>11181</v>
      </c>
      <c r="L10268" s="3">
        <v>3477.7</v>
      </c>
    </row>
    <row r="10269" spans="1:12" x14ac:dyDescent="0.25">
      <c r="A10269" t="s">
        <v>3421</v>
      </c>
      <c r="B10269" s="1">
        <v>45987</v>
      </c>
      <c r="C10269" s="9" t="s">
        <v>10026</v>
      </c>
      <c r="D10269" s="9" t="s">
        <v>11001</v>
      </c>
      <c r="E10269" s="2" t="s">
        <v>143</v>
      </c>
      <c r="F10269" s="2" t="s">
        <v>11761</v>
      </c>
      <c r="G10269" s="2" t="s">
        <v>11290</v>
      </c>
      <c r="H10269">
        <v>20601618291</v>
      </c>
      <c r="I10269" t="s">
        <v>11941</v>
      </c>
      <c r="J10269" t="s">
        <v>11942</v>
      </c>
      <c r="K10269" t="s">
        <v>11166</v>
      </c>
      <c r="L10269" s="3">
        <v>2823.8</v>
      </c>
    </row>
    <row r="10270" spans="1:12" x14ac:dyDescent="0.25">
      <c r="A10270" t="s">
        <v>3421</v>
      </c>
      <c r="B10270" s="1">
        <v>45987</v>
      </c>
      <c r="C10270" s="9" t="s">
        <v>10026</v>
      </c>
      <c r="D10270" s="9" t="s">
        <v>11001</v>
      </c>
      <c r="E10270" s="2" t="s">
        <v>143</v>
      </c>
      <c r="F10270" s="2" t="s">
        <v>11762</v>
      </c>
      <c r="G10270" s="2" t="s">
        <v>11236</v>
      </c>
      <c r="H10270">
        <v>20611606223</v>
      </c>
      <c r="I10270" t="s">
        <v>10847</v>
      </c>
      <c r="J10270" t="s">
        <v>11207</v>
      </c>
      <c r="K10270" t="s">
        <v>11194</v>
      </c>
      <c r="L10270" s="3">
        <v>8228.34</v>
      </c>
    </row>
    <row r="10271" spans="1:12" x14ac:dyDescent="0.25">
      <c r="A10271" t="s">
        <v>3421</v>
      </c>
      <c r="B10271" s="1">
        <v>45987</v>
      </c>
      <c r="C10271" s="9" t="s">
        <v>10026</v>
      </c>
      <c r="D10271" s="9" t="s">
        <v>11001</v>
      </c>
      <c r="E10271" s="2" t="s">
        <v>143</v>
      </c>
      <c r="F10271" s="2" t="s">
        <v>11763</v>
      </c>
      <c r="G10271" s="2" t="s">
        <v>11236</v>
      </c>
      <c r="H10271">
        <v>20611606223</v>
      </c>
      <c r="I10271" t="s">
        <v>10847</v>
      </c>
      <c r="J10271" t="s">
        <v>11207</v>
      </c>
      <c r="K10271" t="s">
        <v>11194</v>
      </c>
      <c r="L10271" s="3">
        <v>8216</v>
      </c>
    </row>
    <row r="10272" spans="1:12" x14ac:dyDescent="0.25">
      <c r="A10272" t="s">
        <v>3421</v>
      </c>
      <c r="B10272" s="1">
        <v>45987</v>
      </c>
      <c r="C10272" s="9" t="s">
        <v>10026</v>
      </c>
      <c r="D10272" s="9" t="s">
        <v>11001</v>
      </c>
      <c r="E10272" s="2" t="s">
        <v>143</v>
      </c>
      <c r="F10272" s="2" t="s">
        <v>11764</v>
      </c>
      <c r="G10272" s="2" t="s">
        <v>11236</v>
      </c>
      <c r="H10272">
        <v>20611606223</v>
      </c>
      <c r="I10272" t="s">
        <v>10847</v>
      </c>
      <c r="J10272" t="s">
        <v>11207</v>
      </c>
      <c r="K10272" t="s">
        <v>11194</v>
      </c>
      <c r="L10272" s="3">
        <v>2346.04</v>
      </c>
    </row>
    <row r="10273" spans="1:12" x14ac:dyDescent="0.25">
      <c r="A10273" t="s">
        <v>3421</v>
      </c>
      <c r="B10273" s="1">
        <v>45988</v>
      </c>
      <c r="C10273" s="9" t="s">
        <v>10026</v>
      </c>
      <c r="D10273" s="9" t="s">
        <v>11001</v>
      </c>
      <c r="E10273" s="2" t="s">
        <v>143</v>
      </c>
      <c r="F10273" s="2" t="s">
        <v>11765</v>
      </c>
      <c r="G10273" s="2" t="s">
        <v>10191</v>
      </c>
      <c r="H10273">
        <v>20614187213</v>
      </c>
      <c r="I10273" t="s">
        <v>11943</v>
      </c>
      <c r="J10273" t="s">
        <v>11147</v>
      </c>
      <c r="K10273" t="s">
        <v>11147</v>
      </c>
      <c r="L10273" s="3">
        <v>1777.25</v>
      </c>
    </row>
    <row r="10274" spans="1:12" x14ac:dyDescent="0.25">
      <c r="A10274" t="s">
        <v>3421</v>
      </c>
      <c r="B10274" s="1">
        <v>45988</v>
      </c>
      <c r="C10274" s="9" t="s">
        <v>10026</v>
      </c>
      <c r="D10274" s="9" t="s">
        <v>11001</v>
      </c>
      <c r="E10274" s="2" t="s">
        <v>143</v>
      </c>
      <c r="F10274" s="2" t="s">
        <v>11766</v>
      </c>
      <c r="G10274" s="2" t="s">
        <v>11290</v>
      </c>
      <c r="H10274">
        <v>10761683379</v>
      </c>
      <c r="I10274" t="s">
        <v>10724</v>
      </c>
      <c r="J10274" t="s">
        <v>11195</v>
      </c>
      <c r="K10274" t="s">
        <v>11195</v>
      </c>
      <c r="L10274" s="3">
        <v>2340</v>
      </c>
    </row>
    <row r="10275" spans="1:12" x14ac:dyDescent="0.25">
      <c r="A10275" t="s">
        <v>3421</v>
      </c>
      <c r="B10275" s="1">
        <v>45988</v>
      </c>
      <c r="C10275" s="9" t="s">
        <v>10026</v>
      </c>
      <c r="D10275" s="9" t="s">
        <v>11001</v>
      </c>
      <c r="E10275" s="2" t="s">
        <v>143</v>
      </c>
      <c r="F10275" s="2" t="s">
        <v>11767</v>
      </c>
      <c r="G10275" s="2" t="s">
        <v>10191</v>
      </c>
      <c r="H10275">
        <v>20606782650</v>
      </c>
      <c r="I10275" t="s">
        <v>10113</v>
      </c>
      <c r="J10275" t="s">
        <v>11147</v>
      </c>
      <c r="K10275" t="s">
        <v>11147</v>
      </c>
      <c r="L10275" s="3">
        <v>2570.12</v>
      </c>
    </row>
    <row r="10276" spans="1:12" x14ac:dyDescent="0.25">
      <c r="A10276" t="s">
        <v>3421</v>
      </c>
      <c r="B10276" s="1">
        <v>45988</v>
      </c>
      <c r="C10276" s="9" t="s">
        <v>10026</v>
      </c>
      <c r="D10276" s="9" t="s">
        <v>11001</v>
      </c>
      <c r="E10276" s="2" t="s">
        <v>143</v>
      </c>
      <c r="F10276" s="2" t="s">
        <v>11970</v>
      </c>
      <c r="G10276" s="2" t="s">
        <v>11237</v>
      </c>
      <c r="H10276">
        <v>20613324519</v>
      </c>
      <c r="I10276" t="s">
        <v>11014</v>
      </c>
      <c r="J10276" t="s">
        <v>11141</v>
      </c>
      <c r="K10276" t="s">
        <v>11141</v>
      </c>
      <c r="L10276" s="3">
        <v>323.47000000000003</v>
      </c>
    </row>
    <row r="10277" spans="1:12" x14ac:dyDescent="0.25">
      <c r="A10277" t="s">
        <v>3421</v>
      </c>
      <c r="B10277" s="1">
        <v>45989</v>
      </c>
      <c r="C10277" s="9" t="s">
        <v>10026</v>
      </c>
      <c r="D10277" s="9" t="s">
        <v>11001</v>
      </c>
      <c r="E10277" s="2" t="s">
        <v>143</v>
      </c>
      <c r="F10277" s="2" t="s">
        <v>11971</v>
      </c>
      <c r="G10277" s="2" t="s">
        <v>11235</v>
      </c>
      <c r="H10277">
        <v>20568769792</v>
      </c>
      <c r="I10277" t="s">
        <v>10695</v>
      </c>
      <c r="J10277" t="s">
        <v>11219</v>
      </c>
      <c r="K10277" t="s">
        <v>11219</v>
      </c>
      <c r="L10277" s="3">
        <v>3586.62</v>
      </c>
    </row>
    <row r="10278" spans="1:12" x14ac:dyDescent="0.25">
      <c r="A10278" t="s">
        <v>3421</v>
      </c>
      <c r="B10278" s="1">
        <v>45989</v>
      </c>
      <c r="C10278" s="9" t="s">
        <v>10026</v>
      </c>
      <c r="D10278" s="9" t="s">
        <v>11001</v>
      </c>
      <c r="E10278" s="2" t="s">
        <v>143</v>
      </c>
      <c r="F10278" s="2" t="s">
        <v>11972</v>
      </c>
      <c r="G10278" s="2" t="s">
        <v>9997</v>
      </c>
      <c r="H10278">
        <v>1</v>
      </c>
      <c r="I10278" t="s">
        <v>9997</v>
      </c>
      <c r="J10278" t="s">
        <v>9997</v>
      </c>
      <c r="K10278" t="s">
        <v>9997</v>
      </c>
      <c r="L10278" s="3" t="s">
        <v>2539</v>
      </c>
    </row>
    <row r="10279" spans="1:12" x14ac:dyDescent="0.25">
      <c r="A10279" t="s">
        <v>3421</v>
      </c>
      <c r="B10279" s="1">
        <v>45991</v>
      </c>
      <c r="C10279" s="9" t="s">
        <v>10026</v>
      </c>
      <c r="D10279" s="9" t="s">
        <v>11001</v>
      </c>
      <c r="E10279" s="2" t="s">
        <v>143</v>
      </c>
      <c r="F10279" s="2" t="s">
        <v>11973</v>
      </c>
      <c r="G10279" s="2" t="s">
        <v>11235</v>
      </c>
      <c r="H10279">
        <v>20603482531</v>
      </c>
      <c r="I10279" t="s">
        <v>10705</v>
      </c>
      <c r="J10279" t="s">
        <v>11219</v>
      </c>
      <c r="K10279" t="s">
        <v>11219</v>
      </c>
      <c r="L10279" s="3">
        <v>13096.2</v>
      </c>
    </row>
    <row r="10280" spans="1:12" x14ac:dyDescent="0.25">
      <c r="A10280" t="s">
        <v>3421</v>
      </c>
      <c r="B10280" s="1">
        <v>45991</v>
      </c>
      <c r="C10280" s="9" t="s">
        <v>10026</v>
      </c>
      <c r="D10280" s="9" t="s">
        <v>11001</v>
      </c>
      <c r="E10280" s="2" t="s">
        <v>143</v>
      </c>
      <c r="F10280" s="2" t="s">
        <v>11974</v>
      </c>
      <c r="G10280" s="2" t="s">
        <v>11237</v>
      </c>
      <c r="H10280">
        <v>20604916772</v>
      </c>
      <c r="I10280" t="s">
        <v>10674</v>
      </c>
      <c r="J10280" t="s">
        <v>11181</v>
      </c>
      <c r="K10280" t="s">
        <v>11181</v>
      </c>
      <c r="L10280" s="3">
        <v>3911.09</v>
      </c>
    </row>
    <row r="10281" spans="1:12" x14ac:dyDescent="0.25">
      <c r="A10281" t="s">
        <v>3421</v>
      </c>
      <c r="B10281" s="1">
        <v>45991</v>
      </c>
      <c r="C10281" s="9" t="s">
        <v>10026</v>
      </c>
      <c r="D10281" s="9" t="s">
        <v>11001</v>
      </c>
      <c r="E10281" s="2" t="s">
        <v>143</v>
      </c>
      <c r="F10281" s="2" t="s">
        <v>11975</v>
      </c>
      <c r="G10281" s="2" t="s">
        <v>11237</v>
      </c>
      <c r="H10281">
        <v>20604916772</v>
      </c>
      <c r="I10281" t="s">
        <v>10674</v>
      </c>
      <c r="J10281" t="s">
        <v>11181</v>
      </c>
      <c r="K10281" t="s">
        <v>11181</v>
      </c>
      <c r="L10281" s="3">
        <v>563</v>
      </c>
    </row>
    <row r="10282" spans="1:12" x14ac:dyDescent="0.25">
      <c r="A10282" t="s">
        <v>3421</v>
      </c>
      <c r="B10282" s="1">
        <v>45991</v>
      </c>
      <c r="C10282" s="9" t="s">
        <v>10026</v>
      </c>
      <c r="D10282" s="9" t="s">
        <v>11001</v>
      </c>
      <c r="E10282" s="2" t="s">
        <v>143</v>
      </c>
      <c r="F10282" s="2" t="s">
        <v>11976</v>
      </c>
      <c r="G10282" s="2" t="s">
        <v>11237</v>
      </c>
      <c r="H10282">
        <v>20604916772</v>
      </c>
      <c r="I10282" t="s">
        <v>10674</v>
      </c>
      <c r="J10282" t="s">
        <v>11181</v>
      </c>
      <c r="K10282" t="s">
        <v>11181</v>
      </c>
      <c r="L10282" s="3">
        <v>604.54999999999995</v>
      </c>
    </row>
    <row r="10283" spans="1:12" x14ac:dyDescent="0.25">
      <c r="A10283" t="s">
        <v>3421</v>
      </c>
      <c r="B10283" s="1">
        <v>45971</v>
      </c>
      <c r="C10283" s="9" t="s">
        <v>10026</v>
      </c>
      <c r="D10283" s="9" t="s">
        <v>11001</v>
      </c>
      <c r="E10283" s="2" t="s">
        <v>2328</v>
      </c>
      <c r="F10283" s="2" t="s">
        <v>11768</v>
      </c>
      <c r="G10283" s="2" t="s">
        <v>11237</v>
      </c>
      <c r="H10283">
        <v>20601787700</v>
      </c>
      <c r="I10283" t="s">
        <v>10650</v>
      </c>
      <c r="J10283" t="s">
        <v>11159</v>
      </c>
      <c r="K10283" t="s">
        <v>11141</v>
      </c>
      <c r="L10283" s="3">
        <v>-104.4</v>
      </c>
    </row>
    <row r="10284" spans="1:12" x14ac:dyDescent="0.25">
      <c r="A10284" t="s">
        <v>3421</v>
      </c>
      <c r="B10284" s="1">
        <v>45964</v>
      </c>
      <c r="C10284" s="9" t="s">
        <v>10026</v>
      </c>
      <c r="D10284" s="9" t="s">
        <v>11001</v>
      </c>
      <c r="E10284" s="2" t="s">
        <v>2447</v>
      </c>
      <c r="F10284" s="2" t="s">
        <v>11769</v>
      </c>
      <c r="G10284" s="2" t="s">
        <v>11290</v>
      </c>
      <c r="H10284">
        <v>20608212150</v>
      </c>
      <c r="I10284" t="s">
        <v>10947</v>
      </c>
      <c r="J10284" t="s">
        <v>11181</v>
      </c>
      <c r="K10284" t="s">
        <v>11181</v>
      </c>
      <c r="L10284" s="3">
        <v>150</v>
      </c>
    </row>
    <row r="10285" spans="1:12" x14ac:dyDescent="0.25">
      <c r="A10285" t="s">
        <v>3421</v>
      </c>
      <c r="B10285" s="1">
        <v>45964</v>
      </c>
      <c r="C10285" s="9" t="s">
        <v>10026</v>
      </c>
      <c r="D10285" s="9" t="s">
        <v>11001</v>
      </c>
      <c r="E10285" s="2" t="s">
        <v>2447</v>
      </c>
      <c r="F10285" s="2" t="s">
        <v>11770</v>
      </c>
      <c r="G10285" s="2" t="s">
        <v>11290</v>
      </c>
      <c r="H10285">
        <v>20613986902</v>
      </c>
      <c r="I10285" t="s">
        <v>11054</v>
      </c>
      <c r="J10285" t="s">
        <v>11181</v>
      </c>
      <c r="K10285" t="s">
        <v>11181</v>
      </c>
      <c r="L10285" s="3">
        <v>150</v>
      </c>
    </row>
    <row r="10286" spans="1:12" x14ac:dyDescent="0.25">
      <c r="A10286" t="s">
        <v>3421</v>
      </c>
      <c r="B10286" s="1">
        <v>45975</v>
      </c>
      <c r="C10286" s="9" t="s">
        <v>10026</v>
      </c>
      <c r="D10286" s="9" t="s">
        <v>11001</v>
      </c>
      <c r="E10286" s="2" t="s">
        <v>2447</v>
      </c>
      <c r="F10286" s="2" t="s">
        <v>11771</v>
      </c>
      <c r="G10286" s="2" t="s">
        <v>11290</v>
      </c>
      <c r="H10286">
        <v>20608212150</v>
      </c>
      <c r="I10286" t="s">
        <v>10947</v>
      </c>
      <c r="J10286" t="s">
        <v>11181</v>
      </c>
      <c r="K10286" t="s">
        <v>11181</v>
      </c>
      <c r="L10286" s="3">
        <v>150</v>
      </c>
    </row>
    <row r="10287" spans="1:12" x14ac:dyDescent="0.25">
      <c r="A10287" t="s">
        <v>3421</v>
      </c>
      <c r="B10287" s="1">
        <v>45975</v>
      </c>
      <c r="C10287" s="9" t="s">
        <v>10026</v>
      </c>
      <c r="D10287" s="9" t="s">
        <v>11001</v>
      </c>
      <c r="E10287" s="2" t="s">
        <v>2447</v>
      </c>
      <c r="F10287" s="2" t="s">
        <v>11772</v>
      </c>
      <c r="G10287" s="2" t="s">
        <v>10191</v>
      </c>
      <c r="H10287">
        <v>20601467845</v>
      </c>
      <c r="I10287" t="s">
        <v>10299</v>
      </c>
      <c r="J10287" t="s">
        <v>11147</v>
      </c>
      <c r="K10287" t="s">
        <v>11147</v>
      </c>
      <c r="L10287" s="3">
        <v>486</v>
      </c>
    </row>
    <row r="10288" spans="1:12" x14ac:dyDescent="0.25">
      <c r="A10288" t="s">
        <v>3421</v>
      </c>
      <c r="B10288" s="1">
        <v>45980</v>
      </c>
      <c r="C10288" s="9" t="s">
        <v>10026</v>
      </c>
      <c r="D10288" s="9" t="s">
        <v>11001</v>
      </c>
      <c r="E10288" s="2" t="s">
        <v>2447</v>
      </c>
      <c r="F10288" s="2" t="s">
        <v>11773</v>
      </c>
      <c r="G10288" s="2" t="s">
        <v>11236</v>
      </c>
      <c r="H10288">
        <v>10295423281</v>
      </c>
      <c r="I10288" t="s">
        <v>10735</v>
      </c>
      <c r="J10288" t="s">
        <v>11147</v>
      </c>
      <c r="K10288" t="s">
        <v>11147</v>
      </c>
      <c r="L10288" s="3">
        <v>200</v>
      </c>
    </row>
    <row r="10289" spans="1:12" x14ac:dyDescent="0.25">
      <c r="A10289" t="s">
        <v>3421</v>
      </c>
      <c r="B10289" s="1">
        <v>45981</v>
      </c>
      <c r="C10289" s="9" t="s">
        <v>10026</v>
      </c>
      <c r="D10289" s="9" t="s">
        <v>11001</v>
      </c>
      <c r="E10289" s="2" t="s">
        <v>2447</v>
      </c>
      <c r="F10289" s="2" t="s">
        <v>11774</v>
      </c>
      <c r="G10289" s="2" t="s">
        <v>11290</v>
      </c>
      <c r="H10289">
        <v>20480172150</v>
      </c>
      <c r="I10289" t="s">
        <v>10721</v>
      </c>
      <c r="J10289" t="s">
        <v>11154</v>
      </c>
      <c r="K10289" t="s">
        <v>11141</v>
      </c>
      <c r="L10289" s="3">
        <v>177.36</v>
      </c>
    </row>
    <row r="10290" spans="1:12" x14ac:dyDescent="0.25">
      <c r="A10290" t="s">
        <v>3421</v>
      </c>
      <c r="B10290" s="1">
        <v>45982</v>
      </c>
      <c r="C10290" s="9" t="s">
        <v>10026</v>
      </c>
      <c r="D10290" s="9" t="s">
        <v>11001</v>
      </c>
      <c r="E10290" s="2" t="s">
        <v>2447</v>
      </c>
      <c r="F10290" s="2" t="s">
        <v>11775</v>
      </c>
      <c r="G10290" s="2" t="s">
        <v>11290</v>
      </c>
      <c r="H10290">
        <v>20608212150</v>
      </c>
      <c r="I10290" t="s">
        <v>10947</v>
      </c>
      <c r="J10290" t="s">
        <v>11181</v>
      </c>
      <c r="K10290" t="s">
        <v>11181</v>
      </c>
      <c r="L10290" s="3">
        <v>150</v>
      </c>
    </row>
    <row r="10291" spans="1:12" x14ac:dyDescent="0.25">
      <c r="A10291" t="s">
        <v>3421</v>
      </c>
      <c r="B10291" s="1">
        <v>45971</v>
      </c>
      <c r="C10291" s="9" t="s">
        <v>10026</v>
      </c>
      <c r="D10291" s="9" t="s">
        <v>11001</v>
      </c>
      <c r="E10291" s="2" t="s">
        <v>143</v>
      </c>
      <c r="F10291" s="2" t="s">
        <v>11777</v>
      </c>
      <c r="G10291" s="2" t="s">
        <v>11290</v>
      </c>
      <c r="H10291">
        <v>10413859064</v>
      </c>
      <c r="I10291" t="s">
        <v>11945</v>
      </c>
      <c r="J10291" t="s">
        <v>11166</v>
      </c>
      <c r="K10291" t="s">
        <v>11166</v>
      </c>
      <c r="L10291" s="3">
        <v>2099.4</v>
      </c>
    </row>
    <row r="10292" spans="1:12" x14ac:dyDescent="0.25">
      <c r="A10292" t="s">
        <v>3421</v>
      </c>
      <c r="B10292" s="1">
        <v>45993</v>
      </c>
      <c r="C10292" s="9" t="s">
        <v>10027</v>
      </c>
      <c r="D10292" s="9" t="s">
        <v>11001</v>
      </c>
      <c r="E10292" s="2" t="s">
        <v>143</v>
      </c>
      <c r="F10292" s="2" t="s">
        <v>12021</v>
      </c>
      <c r="G10292" s="2" t="s">
        <v>11237</v>
      </c>
      <c r="H10292">
        <v>10448629312</v>
      </c>
      <c r="I10292" t="s">
        <v>10952</v>
      </c>
      <c r="J10292" t="s">
        <v>11285</v>
      </c>
      <c r="K10292" t="s">
        <v>11285</v>
      </c>
      <c r="L10292" s="3">
        <v>2280</v>
      </c>
    </row>
    <row r="10293" spans="1:12" x14ac:dyDescent="0.25">
      <c r="A10293" t="s">
        <v>3421</v>
      </c>
      <c r="B10293" s="1">
        <v>45993</v>
      </c>
      <c r="C10293" s="9" t="s">
        <v>10027</v>
      </c>
      <c r="D10293" s="9" t="s">
        <v>11001</v>
      </c>
      <c r="E10293" s="2" t="s">
        <v>143</v>
      </c>
      <c r="F10293" s="2" t="s">
        <v>12022</v>
      </c>
      <c r="G10293" s="2" t="s">
        <v>11237</v>
      </c>
      <c r="H10293">
        <v>10238869523</v>
      </c>
      <c r="I10293" t="s">
        <v>10656</v>
      </c>
      <c r="J10293" t="s">
        <v>11181</v>
      </c>
      <c r="K10293" t="s">
        <v>11181</v>
      </c>
      <c r="L10293" s="3">
        <v>3104.52</v>
      </c>
    </row>
    <row r="10294" spans="1:12" x14ac:dyDescent="0.25">
      <c r="A10294" t="s">
        <v>3421</v>
      </c>
      <c r="B10294" s="1">
        <v>45993</v>
      </c>
      <c r="C10294" s="9" t="s">
        <v>10027</v>
      </c>
      <c r="D10294" s="9" t="s">
        <v>11001</v>
      </c>
      <c r="E10294" s="2" t="s">
        <v>143</v>
      </c>
      <c r="F10294" s="2" t="s">
        <v>12023</v>
      </c>
      <c r="G10294" s="2" t="s">
        <v>11290</v>
      </c>
      <c r="H10294">
        <v>20483527234</v>
      </c>
      <c r="I10294" t="s">
        <v>10737</v>
      </c>
      <c r="J10294" t="s">
        <v>11195</v>
      </c>
      <c r="K10294" t="s">
        <v>11195</v>
      </c>
      <c r="L10294" s="3">
        <v>942.6</v>
      </c>
    </row>
    <row r="10295" spans="1:12" x14ac:dyDescent="0.25">
      <c r="A10295" t="s">
        <v>3421</v>
      </c>
      <c r="B10295" s="1">
        <v>45993</v>
      </c>
      <c r="C10295" s="9" t="s">
        <v>10027</v>
      </c>
      <c r="D10295" s="9" t="s">
        <v>11001</v>
      </c>
      <c r="E10295" s="2" t="s">
        <v>143</v>
      </c>
      <c r="F10295" s="2" t="s">
        <v>12024</v>
      </c>
      <c r="G10295" s="2" t="s">
        <v>10191</v>
      </c>
      <c r="H10295">
        <v>20454067682</v>
      </c>
      <c r="I10295" t="s">
        <v>10082</v>
      </c>
      <c r="J10295" t="s">
        <v>11212</v>
      </c>
      <c r="K10295" t="s">
        <v>11147</v>
      </c>
      <c r="L10295" s="3">
        <v>2322.6</v>
      </c>
    </row>
    <row r="10296" spans="1:12" x14ac:dyDescent="0.25">
      <c r="A10296" t="s">
        <v>3421</v>
      </c>
      <c r="B10296" s="1">
        <v>45993</v>
      </c>
      <c r="C10296" s="9" t="s">
        <v>10027</v>
      </c>
      <c r="D10296" s="9" t="s">
        <v>11001</v>
      </c>
      <c r="E10296" s="2" t="s">
        <v>143</v>
      </c>
      <c r="F10296" s="2" t="s">
        <v>12025</v>
      </c>
      <c r="G10296" s="2" t="s">
        <v>11236</v>
      </c>
      <c r="H10296">
        <v>20608400380</v>
      </c>
      <c r="I10296" t="s">
        <v>10871</v>
      </c>
      <c r="J10296" t="s">
        <v>11176</v>
      </c>
      <c r="K10296" t="s">
        <v>11176</v>
      </c>
      <c r="L10296" s="3">
        <v>5201.71</v>
      </c>
    </row>
    <row r="10297" spans="1:12" x14ac:dyDescent="0.25">
      <c r="A10297" t="s">
        <v>3421</v>
      </c>
      <c r="B10297" s="1">
        <v>45993</v>
      </c>
      <c r="C10297" s="9" t="s">
        <v>10027</v>
      </c>
      <c r="D10297" s="9" t="s">
        <v>11001</v>
      </c>
      <c r="E10297" s="2" t="s">
        <v>143</v>
      </c>
      <c r="F10297" s="2" t="s">
        <v>12026</v>
      </c>
      <c r="G10297" s="2" t="s">
        <v>10191</v>
      </c>
      <c r="H10297">
        <v>20602496296</v>
      </c>
      <c r="I10297" t="s">
        <v>11037</v>
      </c>
      <c r="J10297" t="s">
        <v>11147</v>
      </c>
      <c r="K10297" t="s">
        <v>11147</v>
      </c>
      <c r="L10297" s="3">
        <v>3809.73</v>
      </c>
    </row>
    <row r="10298" spans="1:12" x14ac:dyDescent="0.25">
      <c r="A10298" t="s">
        <v>3421</v>
      </c>
      <c r="B10298" s="1">
        <v>45995</v>
      </c>
      <c r="C10298" s="9" t="s">
        <v>10027</v>
      </c>
      <c r="D10298" s="9" t="s">
        <v>11001</v>
      </c>
      <c r="E10298" s="2" t="s">
        <v>143</v>
      </c>
      <c r="F10298" s="2" t="s">
        <v>12027</v>
      </c>
      <c r="G10298" s="2" t="s">
        <v>11237</v>
      </c>
      <c r="H10298">
        <v>20601787700</v>
      </c>
      <c r="I10298" t="s">
        <v>10650</v>
      </c>
      <c r="J10298" t="s">
        <v>11159</v>
      </c>
      <c r="K10298" t="s">
        <v>11141</v>
      </c>
      <c r="L10298" s="3">
        <v>7855.88</v>
      </c>
    </row>
    <row r="10299" spans="1:12" x14ac:dyDescent="0.25">
      <c r="A10299" t="s">
        <v>3421</v>
      </c>
      <c r="B10299" s="1">
        <v>45995</v>
      </c>
      <c r="C10299" s="9" t="s">
        <v>10027</v>
      </c>
      <c r="D10299" s="9" t="s">
        <v>11001</v>
      </c>
      <c r="E10299" s="2" t="s">
        <v>143</v>
      </c>
      <c r="F10299" s="2" t="s">
        <v>12028</v>
      </c>
      <c r="G10299" s="2" t="s">
        <v>11237</v>
      </c>
      <c r="H10299">
        <v>20481312125</v>
      </c>
      <c r="I10299" t="s">
        <v>10661</v>
      </c>
      <c r="J10299" t="s">
        <v>11181</v>
      </c>
      <c r="K10299" t="s">
        <v>11181</v>
      </c>
      <c r="L10299" s="3">
        <v>2544</v>
      </c>
    </row>
    <row r="10300" spans="1:12" x14ac:dyDescent="0.25">
      <c r="A10300" t="s">
        <v>3421</v>
      </c>
      <c r="B10300" s="1">
        <v>45995</v>
      </c>
      <c r="C10300" s="9" t="s">
        <v>10027</v>
      </c>
      <c r="D10300" s="9" t="s">
        <v>11001</v>
      </c>
      <c r="E10300" s="2" t="s">
        <v>143</v>
      </c>
      <c r="F10300" s="2" t="s">
        <v>12029</v>
      </c>
      <c r="G10300" s="2" t="s">
        <v>11236</v>
      </c>
      <c r="H10300">
        <v>20603085290</v>
      </c>
      <c r="I10300" t="s">
        <v>10687</v>
      </c>
      <c r="J10300" t="s">
        <v>11264</v>
      </c>
      <c r="K10300" t="s">
        <v>11265</v>
      </c>
      <c r="L10300" s="3">
        <v>2359.8000000000002</v>
      </c>
    </row>
    <row r="10301" spans="1:12" x14ac:dyDescent="0.25">
      <c r="A10301" t="s">
        <v>3421</v>
      </c>
      <c r="B10301" s="1">
        <v>45995</v>
      </c>
      <c r="C10301" s="9" t="s">
        <v>10027</v>
      </c>
      <c r="D10301" s="9" t="s">
        <v>11001</v>
      </c>
      <c r="E10301" s="2" t="s">
        <v>143</v>
      </c>
      <c r="F10301" s="2" t="s">
        <v>12030</v>
      </c>
      <c r="G10301" s="2" t="s">
        <v>10191</v>
      </c>
      <c r="H10301">
        <v>10449756199</v>
      </c>
      <c r="I10301" t="s">
        <v>10348</v>
      </c>
      <c r="J10301" t="s">
        <v>11147</v>
      </c>
      <c r="K10301" t="s">
        <v>11147</v>
      </c>
      <c r="L10301" s="3">
        <v>2433.77</v>
      </c>
    </row>
    <row r="10302" spans="1:12" x14ac:dyDescent="0.25">
      <c r="A10302" t="s">
        <v>3421</v>
      </c>
      <c r="B10302" s="1">
        <v>45995</v>
      </c>
      <c r="C10302" s="9" t="s">
        <v>10027</v>
      </c>
      <c r="D10302" s="9" t="s">
        <v>11001</v>
      </c>
      <c r="E10302" s="2" t="s">
        <v>143</v>
      </c>
      <c r="F10302" s="2" t="s">
        <v>12031</v>
      </c>
      <c r="G10302" s="2" t="s">
        <v>10191</v>
      </c>
      <c r="H10302">
        <v>10449756199</v>
      </c>
      <c r="I10302" t="s">
        <v>10348</v>
      </c>
      <c r="J10302" t="s">
        <v>11147</v>
      </c>
      <c r="K10302" t="s">
        <v>11147</v>
      </c>
      <c r="L10302" s="3">
        <v>687.3</v>
      </c>
    </row>
    <row r="10303" spans="1:12" x14ac:dyDescent="0.25">
      <c r="A10303" t="s">
        <v>3421</v>
      </c>
      <c r="B10303" s="1">
        <v>45995</v>
      </c>
      <c r="C10303" s="9" t="s">
        <v>10027</v>
      </c>
      <c r="D10303" s="9" t="s">
        <v>11001</v>
      </c>
      <c r="E10303" s="2" t="s">
        <v>143</v>
      </c>
      <c r="F10303" s="2" t="s">
        <v>12032</v>
      </c>
      <c r="G10303" s="2" t="s">
        <v>11290</v>
      </c>
      <c r="H10303">
        <v>20482756647</v>
      </c>
      <c r="I10303" t="s">
        <v>10729</v>
      </c>
      <c r="J10303" t="s">
        <v>11181</v>
      </c>
      <c r="K10303" t="s">
        <v>11181</v>
      </c>
      <c r="L10303" s="3">
        <v>20468.240000000002</v>
      </c>
    </row>
    <row r="10304" spans="1:12" x14ac:dyDescent="0.25">
      <c r="A10304" t="s">
        <v>3421</v>
      </c>
      <c r="B10304" s="1">
        <v>45995</v>
      </c>
      <c r="C10304" s="9" t="s">
        <v>10027</v>
      </c>
      <c r="D10304" s="9" t="s">
        <v>11001</v>
      </c>
      <c r="E10304" s="2" t="s">
        <v>143</v>
      </c>
      <c r="F10304" s="2" t="s">
        <v>12033</v>
      </c>
      <c r="G10304" s="2" t="s">
        <v>11290</v>
      </c>
      <c r="H10304">
        <v>10274342159</v>
      </c>
      <c r="I10304" t="s">
        <v>10652</v>
      </c>
      <c r="J10304" t="s">
        <v>11223</v>
      </c>
      <c r="K10304" t="s">
        <v>11223</v>
      </c>
      <c r="L10304" s="3">
        <v>648</v>
      </c>
    </row>
    <row r="10305" spans="1:12" x14ac:dyDescent="0.25">
      <c r="A10305" t="s">
        <v>3421</v>
      </c>
      <c r="B10305" s="1">
        <v>45996</v>
      </c>
      <c r="C10305" s="9" t="s">
        <v>10027</v>
      </c>
      <c r="D10305" s="9" t="s">
        <v>11001</v>
      </c>
      <c r="E10305" s="2" t="s">
        <v>143</v>
      </c>
      <c r="F10305" s="2" t="s">
        <v>12034</v>
      </c>
      <c r="G10305" s="2" t="s">
        <v>11235</v>
      </c>
      <c r="H10305">
        <v>20605933182</v>
      </c>
      <c r="I10305" t="s">
        <v>10781</v>
      </c>
      <c r="J10305" t="s">
        <v>11209</v>
      </c>
      <c r="K10305" t="s">
        <v>11210</v>
      </c>
      <c r="L10305" s="3">
        <v>1739.52</v>
      </c>
    </row>
    <row r="10306" spans="1:12" x14ac:dyDescent="0.25">
      <c r="A10306" t="s">
        <v>3421</v>
      </c>
      <c r="B10306" s="1">
        <v>45996</v>
      </c>
      <c r="C10306" s="9" t="s">
        <v>10027</v>
      </c>
      <c r="D10306" s="9" t="s">
        <v>11001</v>
      </c>
      <c r="E10306" s="2" t="s">
        <v>143</v>
      </c>
      <c r="F10306" s="2" t="s">
        <v>12035</v>
      </c>
      <c r="G10306" s="2" t="s">
        <v>11290</v>
      </c>
      <c r="H10306">
        <v>20559587185</v>
      </c>
      <c r="I10306" t="s">
        <v>10692</v>
      </c>
      <c r="J10306" t="s">
        <v>11181</v>
      </c>
      <c r="K10306" t="s">
        <v>11181</v>
      </c>
      <c r="L10306" s="3">
        <v>11113.36</v>
      </c>
    </row>
    <row r="10307" spans="1:12" x14ac:dyDescent="0.25">
      <c r="A10307" t="s">
        <v>3421</v>
      </c>
      <c r="B10307" s="1">
        <v>45996</v>
      </c>
      <c r="C10307" s="9" t="s">
        <v>10027</v>
      </c>
      <c r="D10307" s="9" t="s">
        <v>11001</v>
      </c>
      <c r="E10307" s="2" t="s">
        <v>143</v>
      </c>
      <c r="F10307" s="2" t="s">
        <v>12036</v>
      </c>
      <c r="G10307" s="2" t="s">
        <v>11290</v>
      </c>
      <c r="H10307">
        <v>20602601286</v>
      </c>
      <c r="I10307" t="s">
        <v>11101</v>
      </c>
      <c r="J10307" t="s">
        <v>11166</v>
      </c>
      <c r="K10307" t="s">
        <v>11166</v>
      </c>
      <c r="L10307" s="3">
        <v>540</v>
      </c>
    </row>
    <row r="10308" spans="1:12" x14ac:dyDescent="0.25">
      <c r="A10308" t="s">
        <v>3421</v>
      </c>
      <c r="B10308" s="1">
        <v>46000</v>
      </c>
      <c r="C10308" s="9" t="s">
        <v>10027</v>
      </c>
      <c r="D10308" s="9" t="s">
        <v>11001</v>
      </c>
      <c r="E10308" s="2" t="s">
        <v>143</v>
      </c>
      <c r="F10308" s="2" t="s">
        <v>12125</v>
      </c>
      <c r="G10308" s="2" t="s">
        <v>10191</v>
      </c>
      <c r="H10308">
        <v>20608430637</v>
      </c>
      <c r="I10308" t="s">
        <v>10817</v>
      </c>
      <c r="J10308" t="s">
        <v>11190</v>
      </c>
      <c r="K10308" t="s">
        <v>11191</v>
      </c>
      <c r="L10308" s="3">
        <v>4593.1000000000004</v>
      </c>
    </row>
    <row r="10309" spans="1:12" x14ac:dyDescent="0.25">
      <c r="A10309" t="s">
        <v>3421</v>
      </c>
      <c r="B10309" s="1">
        <v>46000</v>
      </c>
      <c r="C10309" s="9" t="s">
        <v>10027</v>
      </c>
      <c r="D10309" s="9" t="s">
        <v>11001</v>
      </c>
      <c r="E10309" s="2" t="s">
        <v>143</v>
      </c>
      <c r="F10309" s="2" t="s">
        <v>12126</v>
      </c>
      <c r="G10309" s="2" t="s">
        <v>11236</v>
      </c>
      <c r="H10309">
        <v>20603085290</v>
      </c>
      <c r="I10309" t="s">
        <v>10687</v>
      </c>
      <c r="J10309" t="s">
        <v>11264</v>
      </c>
      <c r="K10309" t="s">
        <v>11265</v>
      </c>
      <c r="L10309" s="3">
        <v>1140</v>
      </c>
    </row>
    <row r="10310" spans="1:12" x14ac:dyDescent="0.25">
      <c r="A10310" t="s">
        <v>3421</v>
      </c>
      <c r="B10310" s="1">
        <v>46000</v>
      </c>
      <c r="C10310" s="9" t="s">
        <v>10027</v>
      </c>
      <c r="D10310" s="9" t="s">
        <v>11001</v>
      </c>
      <c r="E10310" s="2" t="s">
        <v>143</v>
      </c>
      <c r="F10310" s="2" t="s">
        <v>12127</v>
      </c>
      <c r="G10310" s="2" t="s">
        <v>11236</v>
      </c>
      <c r="H10310">
        <v>20603085290</v>
      </c>
      <c r="I10310" t="s">
        <v>10687</v>
      </c>
      <c r="J10310" t="s">
        <v>11264</v>
      </c>
      <c r="K10310" t="s">
        <v>11265</v>
      </c>
      <c r="L10310" s="3">
        <v>631.79999999999995</v>
      </c>
    </row>
    <row r="10311" spans="1:12" x14ac:dyDescent="0.25">
      <c r="A10311" t="s">
        <v>3421</v>
      </c>
      <c r="B10311" s="1">
        <v>46000</v>
      </c>
      <c r="C10311" s="9" t="s">
        <v>10027</v>
      </c>
      <c r="D10311" s="9" t="s">
        <v>11001</v>
      </c>
      <c r="E10311" s="2" t="s">
        <v>143</v>
      </c>
      <c r="F10311" s="2" t="s">
        <v>12128</v>
      </c>
      <c r="G10311" s="2" t="s">
        <v>11236</v>
      </c>
      <c r="H10311">
        <v>20603085290</v>
      </c>
      <c r="I10311" t="s">
        <v>10687</v>
      </c>
      <c r="J10311" t="s">
        <v>11264</v>
      </c>
      <c r="K10311" t="s">
        <v>11265</v>
      </c>
      <c r="L10311" s="3">
        <v>1048</v>
      </c>
    </row>
    <row r="10312" spans="1:12" x14ac:dyDescent="0.25">
      <c r="A10312" t="s">
        <v>3421</v>
      </c>
      <c r="B10312" s="1">
        <v>46001</v>
      </c>
      <c r="C10312" s="9" t="s">
        <v>10027</v>
      </c>
      <c r="D10312" s="9" t="s">
        <v>11001</v>
      </c>
      <c r="E10312" s="2" t="s">
        <v>143</v>
      </c>
      <c r="F10312" s="2" t="s">
        <v>12129</v>
      </c>
      <c r="G10312" s="2" t="s">
        <v>11237</v>
      </c>
      <c r="H10312">
        <v>20613324519</v>
      </c>
      <c r="I10312" t="s">
        <v>11014</v>
      </c>
      <c r="J10312" t="s">
        <v>11141</v>
      </c>
      <c r="K10312" t="s">
        <v>11141</v>
      </c>
      <c r="L10312" s="3">
        <v>4875.1400000000003</v>
      </c>
    </row>
    <row r="10313" spans="1:12" x14ac:dyDescent="0.25">
      <c r="A10313" t="s">
        <v>3421</v>
      </c>
      <c r="B10313" s="1">
        <v>46001</v>
      </c>
      <c r="C10313" s="9" t="s">
        <v>10027</v>
      </c>
      <c r="D10313" s="9" t="s">
        <v>11001</v>
      </c>
      <c r="E10313" s="2" t="s">
        <v>143</v>
      </c>
      <c r="F10313" s="2" t="s">
        <v>12130</v>
      </c>
      <c r="G10313" s="2" t="s">
        <v>11237</v>
      </c>
      <c r="H10313">
        <v>20613324519</v>
      </c>
      <c r="I10313" t="s">
        <v>11014</v>
      </c>
      <c r="J10313" t="s">
        <v>11141</v>
      </c>
      <c r="K10313" t="s">
        <v>11141</v>
      </c>
      <c r="L10313" s="3">
        <v>480.92</v>
      </c>
    </row>
    <row r="10314" spans="1:12" x14ac:dyDescent="0.25">
      <c r="A10314" t="s">
        <v>3421</v>
      </c>
      <c r="B10314" s="1">
        <v>46002</v>
      </c>
      <c r="C10314" s="9" t="s">
        <v>10027</v>
      </c>
      <c r="D10314" s="9" t="s">
        <v>11001</v>
      </c>
      <c r="E10314" s="2" t="s">
        <v>143</v>
      </c>
      <c r="F10314" s="2" t="s">
        <v>12131</v>
      </c>
      <c r="G10314" s="2" t="s">
        <v>11236</v>
      </c>
      <c r="H10314">
        <v>20527319766</v>
      </c>
      <c r="I10314" t="s">
        <v>10667</v>
      </c>
      <c r="J10314" t="s">
        <v>11207</v>
      </c>
      <c r="K10314" t="s">
        <v>11194</v>
      </c>
      <c r="L10314" s="3">
        <v>9549.7999999999993</v>
      </c>
    </row>
    <row r="10315" spans="1:12" x14ac:dyDescent="0.25">
      <c r="A10315" t="s">
        <v>3421</v>
      </c>
      <c r="B10315" s="1">
        <v>46002</v>
      </c>
      <c r="C10315" s="9" t="s">
        <v>10027</v>
      </c>
      <c r="D10315" s="9" t="s">
        <v>11001</v>
      </c>
      <c r="E10315" s="2" t="s">
        <v>143</v>
      </c>
      <c r="F10315" s="2" t="s">
        <v>12132</v>
      </c>
      <c r="G10315" s="2" t="s">
        <v>11237</v>
      </c>
      <c r="H10315">
        <v>20601787700</v>
      </c>
      <c r="I10315" t="s">
        <v>10650</v>
      </c>
      <c r="J10315" t="s">
        <v>11159</v>
      </c>
      <c r="K10315" t="s">
        <v>11141</v>
      </c>
      <c r="L10315" s="3">
        <v>9516.76</v>
      </c>
    </row>
    <row r="10316" spans="1:12" x14ac:dyDescent="0.25">
      <c r="A10316" t="s">
        <v>3421</v>
      </c>
      <c r="B10316" s="1">
        <v>46002</v>
      </c>
      <c r="C10316" s="9" t="s">
        <v>10027</v>
      </c>
      <c r="D10316" s="9" t="s">
        <v>11001</v>
      </c>
      <c r="E10316" s="2" t="s">
        <v>143</v>
      </c>
      <c r="F10316" s="2" t="s">
        <v>12133</v>
      </c>
      <c r="G10316" s="2" t="s">
        <v>10191</v>
      </c>
      <c r="H10316">
        <v>20532342911</v>
      </c>
      <c r="I10316" t="s">
        <v>10363</v>
      </c>
      <c r="J10316" t="s">
        <v>11244</v>
      </c>
      <c r="K10316" t="s">
        <v>11245</v>
      </c>
      <c r="L10316" s="3">
        <v>1952.64</v>
      </c>
    </row>
    <row r="10317" spans="1:12" x14ac:dyDescent="0.25">
      <c r="A10317" t="s">
        <v>3421</v>
      </c>
      <c r="B10317" s="1">
        <v>46002</v>
      </c>
      <c r="C10317" s="9" t="s">
        <v>10027</v>
      </c>
      <c r="D10317" s="9" t="s">
        <v>11001</v>
      </c>
      <c r="E10317" s="2" t="s">
        <v>143</v>
      </c>
      <c r="F10317" s="2" t="s">
        <v>12134</v>
      </c>
      <c r="G10317" s="2" t="s">
        <v>10191</v>
      </c>
      <c r="H10317">
        <v>20455029377</v>
      </c>
      <c r="I10317" t="s">
        <v>10939</v>
      </c>
      <c r="J10317" t="s">
        <v>11147</v>
      </c>
      <c r="K10317" t="s">
        <v>11147</v>
      </c>
      <c r="L10317" s="3">
        <v>4127.5600000000004</v>
      </c>
    </row>
    <row r="10318" spans="1:12" x14ac:dyDescent="0.25">
      <c r="A10318" t="s">
        <v>3421</v>
      </c>
      <c r="B10318" s="1">
        <v>46002</v>
      </c>
      <c r="C10318" s="9" t="s">
        <v>10027</v>
      </c>
      <c r="D10318" s="9" t="s">
        <v>11001</v>
      </c>
      <c r="E10318" s="2" t="s">
        <v>143</v>
      </c>
      <c r="F10318" s="2" t="s">
        <v>12135</v>
      </c>
      <c r="G10318" s="2" t="s">
        <v>10191</v>
      </c>
      <c r="H10318">
        <v>10431742069</v>
      </c>
      <c r="I10318" t="s">
        <v>10142</v>
      </c>
      <c r="J10318" t="s">
        <v>11147</v>
      </c>
      <c r="K10318" t="s">
        <v>11147</v>
      </c>
      <c r="L10318" s="3">
        <v>1910.7</v>
      </c>
    </row>
    <row r="10319" spans="1:12" x14ac:dyDescent="0.25">
      <c r="A10319" t="s">
        <v>3421</v>
      </c>
      <c r="B10319" s="1">
        <v>46002</v>
      </c>
      <c r="C10319" s="9" t="s">
        <v>10027</v>
      </c>
      <c r="D10319" s="9" t="s">
        <v>11001</v>
      </c>
      <c r="E10319" s="2" t="s">
        <v>143</v>
      </c>
      <c r="F10319" s="2" t="s">
        <v>12136</v>
      </c>
      <c r="G10319" s="2" t="s">
        <v>10191</v>
      </c>
      <c r="H10319">
        <v>20613306111</v>
      </c>
      <c r="I10319" t="s">
        <v>10993</v>
      </c>
      <c r="J10319" t="s">
        <v>11147</v>
      </c>
      <c r="K10319" t="s">
        <v>11147</v>
      </c>
      <c r="L10319" s="3">
        <v>2909.87</v>
      </c>
    </row>
    <row r="10320" spans="1:12" x14ac:dyDescent="0.25">
      <c r="A10320" t="s">
        <v>3421</v>
      </c>
      <c r="B10320" s="1">
        <v>46002</v>
      </c>
      <c r="C10320" s="9" t="s">
        <v>10027</v>
      </c>
      <c r="D10320" s="9" t="s">
        <v>11001</v>
      </c>
      <c r="E10320" s="2" t="s">
        <v>143</v>
      </c>
      <c r="F10320" s="2" t="s">
        <v>12137</v>
      </c>
      <c r="G10320" s="2" t="s">
        <v>10191</v>
      </c>
      <c r="H10320">
        <v>20613306111</v>
      </c>
      <c r="I10320" t="s">
        <v>10993</v>
      </c>
      <c r="J10320" t="s">
        <v>11147</v>
      </c>
      <c r="K10320" t="s">
        <v>11147</v>
      </c>
      <c r="L10320" s="3">
        <v>497</v>
      </c>
    </row>
    <row r="10321" spans="1:12" x14ac:dyDescent="0.25">
      <c r="A10321" t="s">
        <v>3421</v>
      </c>
      <c r="B10321" s="1">
        <v>46003</v>
      </c>
      <c r="C10321" s="9" t="s">
        <v>10027</v>
      </c>
      <c r="D10321" s="9" t="s">
        <v>11001</v>
      </c>
      <c r="E10321" s="2" t="s">
        <v>143</v>
      </c>
      <c r="F10321" s="2" t="s">
        <v>12138</v>
      </c>
      <c r="G10321" s="2" t="s">
        <v>11235</v>
      </c>
      <c r="H10321">
        <v>20452669405</v>
      </c>
      <c r="I10321" t="s">
        <v>10683</v>
      </c>
      <c r="J10321" t="s">
        <v>11209</v>
      </c>
      <c r="K10321" t="s">
        <v>11210</v>
      </c>
      <c r="L10321" s="3">
        <v>1754.28</v>
      </c>
    </row>
    <row r="10322" spans="1:12" x14ac:dyDescent="0.25">
      <c r="A10322" t="s">
        <v>3421</v>
      </c>
      <c r="B10322" s="1">
        <v>46003</v>
      </c>
      <c r="C10322" s="9" t="s">
        <v>10027</v>
      </c>
      <c r="D10322" s="9" t="s">
        <v>11001</v>
      </c>
      <c r="E10322" s="2" t="s">
        <v>143</v>
      </c>
      <c r="F10322" s="2" t="s">
        <v>12139</v>
      </c>
      <c r="G10322" s="2" t="s">
        <v>11235</v>
      </c>
      <c r="H10322">
        <v>10411485817</v>
      </c>
      <c r="I10322" t="s">
        <v>10678</v>
      </c>
      <c r="J10322" t="s">
        <v>11263</v>
      </c>
      <c r="K10322" t="s">
        <v>11210</v>
      </c>
      <c r="L10322" s="3">
        <v>744.3</v>
      </c>
    </row>
    <row r="10323" spans="1:12" x14ac:dyDescent="0.25">
      <c r="A10323" t="s">
        <v>3421</v>
      </c>
      <c r="B10323" s="1">
        <v>46003</v>
      </c>
      <c r="C10323" s="9" t="s">
        <v>10027</v>
      </c>
      <c r="D10323" s="9" t="s">
        <v>11001</v>
      </c>
      <c r="E10323" s="2" t="s">
        <v>143</v>
      </c>
      <c r="F10323" s="2" t="s">
        <v>12140</v>
      </c>
      <c r="G10323" s="2" t="s">
        <v>11290</v>
      </c>
      <c r="H10323">
        <v>20601364116</v>
      </c>
      <c r="I10323" t="s">
        <v>10670</v>
      </c>
      <c r="J10323" t="s">
        <v>11166</v>
      </c>
      <c r="K10323" t="s">
        <v>11166</v>
      </c>
      <c r="L10323" s="3">
        <v>2916</v>
      </c>
    </row>
    <row r="10324" spans="1:12" x14ac:dyDescent="0.25">
      <c r="A10324" t="s">
        <v>3421</v>
      </c>
      <c r="B10324" s="1">
        <v>46003</v>
      </c>
      <c r="C10324" s="9" t="s">
        <v>10027</v>
      </c>
      <c r="D10324" s="9" t="s">
        <v>11001</v>
      </c>
      <c r="E10324" s="2" t="s">
        <v>143</v>
      </c>
      <c r="F10324" s="2" t="s">
        <v>12141</v>
      </c>
      <c r="G10324" s="2" t="s">
        <v>11290</v>
      </c>
      <c r="H10324">
        <v>20480023235</v>
      </c>
      <c r="I10324" t="s">
        <v>10706</v>
      </c>
      <c r="J10324" t="s">
        <v>11216</v>
      </c>
      <c r="K10324" t="s">
        <v>11166</v>
      </c>
      <c r="L10324" s="3">
        <v>1175.4000000000001</v>
      </c>
    </row>
    <row r="10325" spans="1:12" x14ac:dyDescent="0.25">
      <c r="A10325" t="s">
        <v>3421</v>
      </c>
      <c r="B10325" s="1">
        <v>46003</v>
      </c>
      <c r="C10325" s="9" t="s">
        <v>10027</v>
      </c>
      <c r="D10325" s="9" t="s">
        <v>11001</v>
      </c>
      <c r="E10325" s="2" t="s">
        <v>143</v>
      </c>
      <c r="F10325" s="2" t="s">
        <v>12142</v>
      </c>
      <c r="G10325" s="2" t="s">
        <v>11290</v>
      </c>
      <c r="H10325">
        <v>20608449753</v>
      </c>
      <c r="I10325" t="s">
        <v>10660</v>
      </c>
      <c r="J10325" t="s">
        <v>11223</v>
      </c>
      <c r="K10325" t="s">
        <v>11223</v>
      </c>
      <c r="L10325" s="3">
        <v>2210.96</v>
      </c>
    </row>
    <row r="10326" spans="1:12" x14ac:dyDescent="0.25">
      <c r="A10326" t="s">
        <v>3421</v>
      </c>
      <c r="B10326" s="1">
        <v>46003</v>
      </c>
      <c r="C10326" s="9" t="s">
        <v>10027</v>
      </c>
      <c r="D10326" s="9" t="s">
        <v>11001</v>
      </c>
      <c r="E10326" s="2" t="s">
        <v>143</v>
      </c>
      <c r="F10326" s="2" t="s">
        <v>12143</v>
      </c>
      <c r="G10326" s="2" t="s">
        <v>11290</v>
      </c>
      <c r="H10326">
        <v>20610907084</v>
      </c>
      <c r="I10326" t="s">
        <v>11039</v>
      </c>
      <c r="J10326" t="s">
        <v>11215</v>
      </c>
      <c r="K10326" t="s">
        <v>11166</v>
      </c>
      <c r="L10326" s="3">
        <v>3961.2</v>
      </c>
    </row>
    <row r="10327" spans="1:12" x14ac:dyDescent="0.25">
      <c r="A10327" t="s">
        <v>3421</v>
      </c>
      <c r="B10327" s="1">
        <v>46003</v>
      </c>
      <c r="C10327" s="9" t="s">
        <v>10027</v>
      </c>
      <c r="D10327" s="9" t="s">
        <v>11001</v>
      </c>
      <c r="E10327" s="2" t="s">
        <v>143</v>
      </c>
      <c r="F10327" s="2" t="s">
        <v>12144</v>
      </c>
      <c r="G10327" s="2" t="s">
        <v>11290</v>
      </c>
      <c r="H10327">
        <v>20610672443</v>
      </c>
      <c r="I10327" t="s">
        <v>10824</v>
      </c>
      <c r="J10327" t="s">
        <v>11216</v>
      </c>
      <c r="K10327" t="s">
        <v>11166</v>
      </c>
      <c r="L10327" s="3">
        <v>3295.52</v>
      </c>
    </row>
    <row r="10328" spans="1:12" x14ac:dyDescent="0.25">
      <c r="A10328" t="s">
        <v>3421</v>
      </c>
      <c r="B10328" s="1">
        <v>46003</v>
      </c>
      <c r="C10328" s="9" t="s">
        <v>10027</v>
      </c>
      <c r="D10328" s="9" t="s">
        <v>11001</v>
      </c>
      <c r="E10328" s="2" t="s">
        <v>143</v>
      </c>
      <c r="F10328" s="2" t="s">
        <v>12145</v>
      </c>
      <c r="G10328" s="2" t="s">
        <v>11290</v>
      </c>
      <c r="H10328">
        <v>20603617895</v>
      </c>
      <c r="I10328" t="s">
        <v>10671</v>
      </c>
      <c r="J10328" t="s">
        <v>11166</v>
      </c>
      <c r="K10328" t="s">
        <v>11166</v>
      </c>
      <c r="L10328" s="3">
        <v>3689.36</v>
      </c>
    </row>
    <row r="10329" spans="1:12" x14ac:dyDescent="0.25">
      <c r="A10329" t="s">
        <v>3421</v>
      </c>
      <c r="B10329" s="1">
        <v>46003</v>
      </c>
      <c r="C10329" s="9" t="s">
        <v>10027</v>
      </c>
      <c r="D10329" s="9" t="s">
        <v>11001</v>
      </c>
      <c r="E10329" s="2" t="s">
        <v>143</v>
      </c>
      <c r="F10329" s="2" t="s">
        <v>12146</v>
      </c>
      <c r="G10329" s="2" t="s">
        <v>10191</v>
      </c>
      <c r="H10329">
        <v>20600311639</v>
      </c>
      <c r="I10329" t="s">
        <v>11138</v>
      </c>
      <c r="J10329" t="s">
        <v>11147</v>
      </c>
      <c r="K10329" t="s">
        <v>11147</v>
      </c>
      <c r="L10329" s="3">
        <v>739.62</v>
      </c>
    </row>
    <row r="10330" spans="1:12" x14ac:dyDescent="0.25">
      <c r="A10330" t="s">
        <v>3421</v>
      </c>
      <c r="B10330" s="1">
        <v>46003</v>
      </c>
      <c r="C10330" s="9" t="s">
        <v>10027</v>
      </c>
      <c r="D10330" s="9" t="s">
        <v>11001</v>
      </c>
      <c r="E10330" s="2" t="s">
        <v>143</v>
      </c>
      <c r="F10330" s="2" t="s">
        <v>12147</v>
      </c>
      <c r="G10330" s="2" t="s">
        <v>12148</v>
      </c>
      <c r="H10330">
        <v>10400793137</v>
      </c>
      <c r="I10330" t="s">
        <v>12190</v>
      </c>
      <c r="J10330" t="s">
        <v>11147</v>
      </c>
      <c r="K10330" t="s">
        <v>11147</v>
      </c>
      <c r="L10330" s="3">
        <v>705.62</v>
      </c>
    </row>
    <row r="10331" spans="1:12" x14ac:dyDescent="0.25">
      <c r="A10331" t="s">
        <v>3421</v>
      </c>
      <c r="B10331" s="1">
        <v>46003</v>
      </c>
      <c r="C10331" s="9" t="s">
        <v>10027</v>
      </c>
      <c r="D10331" s="9" t="s">
        <v>11001</v>
      </c>
      <c r="E10331" s="2" t="s">
        <v>143</v>
      </c>
      <c r="F10331" s="2" t="s">
        <v>12149</v>
      </c>
      <c r="G10331" s="2" t="s">
        <v>11290</v>
      </c>
      <c r="H10331">
        <v>20612444405</v>
      </c>
      <c r="I10331" t="s">
        <v>10884</v>
      </c>
      <c r="J10331" t="s">
        <v>11166</v>
      </c>
      <c r="K10331" t="s">
        <v>11166</v>
      </c>
      <c r="L10331" s="3">
        <v>2512.38</v>
      </c>
    </row>
    <row r="10332" spans="1:12" x14ac:dyDescent="0.25">
      <c r="A10332" t="s">
        <v>3421</v>
      </c>
      <c r="B10332" s="1">
        <v>46003</v>
      </c>
      <c r="C10332" s="9" t="s">
        <v>10027</v>
      </c>
      <c r="D10332" s="9" t="s">
        <v>11001</v>
      </c>
      <c r="E10332" s="2" t="s">
        <v>143</v>
      </c>
      <c r="F10332" s="2" t="s">
        <v>12150</v>
      </c>
      <c r="G10332" s="2" t="s">
        <v>11290</v>
      </c>
      <c r="H10332">
        <v>20609542871</v>
      </c>
      <c r="I10332" t="s">
        <v>10663</v>
      </c>
      <c r="J10332" t="s">
        <v>11166</v>
      </c>
      <c r="K10332" t="s">
        <v>11166</v>
      </c>
      <c r="L10332" s="3">
        <v>2409.48</v>
      </c>
    </row>
    <row r="10333" spans="1:12" x14ac:dyDescent="0.25">
      <c r="A10333" t="s">
        <v>3421</v>
      </c>
      <c r="B10333" s="1">
        <v>46003</v>
      </c>
      <c r="C10333" s="9" t="s">
        <v>10027</v>
      </c>
      <c r="D10333" s="9" t="s">
        <v>11001</v>
      </c>
      <c r="E10333" s="2" t="s">
        <v>143</v>
      </c>
      <c r="F10333" s="2" t="s">
        <v>12151</v>
      </c>
      <c r="G10333" s="2" t="s">
        <v>11237</v>
      </c>
      <c r="H10333">
        <v>10238869523</v>
      </c>
      <c r="I10333" t="s">
        <v>10656</v>
      </c>
      <c r="J10333" t="s">
        <v>11181</v>
      </c>
      <c r="K10333" t="s">
        <v>11181</v>
      </c>
      <c r="L10333" s="3">
        <v>2807.28</v>
      </c>
    </row>
    <row r="10334" spans="1:12" x14ac:dyDescent="0.25">
      <c r="A10334" t="s">
        <v>3421</v>
      </c>
      <c r="B10334" s="1">
        <v>46006</v>
      </c>
      <c r="C10334" s="9" t="s">
        <v>10027</v>
      </c>
      <c r="D10334" s="9" t="s">
        <v>11001</v>
      </c>
      <c r="E10334" s="2" t="s">
        <v>143</v>
      </c>
      <c r="F10334" s="2" t="s">
        <v>12152</v>
      </c>
      <c r="G10334" s="2" t="s">
        <v>11237</v>
      </c>
      <c r="H10334">
        <v>20604916772</v>
      </c>
      <c r="I10334" t="s">
        <v>10674</v>
      </c>
      <c r="J10334" t="s">
        <v>11181</v>
      </c>
      <c r="K10334" t="s">
        <v>11181</v>
      </c>
      <c r="L10334" s="3">
        <v>3574.37</v>
      </c>
    </row>
    <row r="10335" spans="1:12" x14ac:dyDescent="0.25">
      <c r="A10335" t="s">
        <v>3421</v>
      </c>
      <c r="B10335" s="1">
        <v>46006</v>
      </c>
      <c r="C10335" s="9" t="s">
        <v>10027</v>
      </c>
      <c r="D10335" s="9" t="s">
        <v>11001</v>
      </c>
      <c r="E10335" s="2" t="s">
        <v>143</v>
      </c>
      <c r="F10335" s="2" t="s">
        <v>12153</v>
      </c>
      <c r="G10335" s="2" t="s">
        <v>11237</v>
      </c>
      <c r="H10335">
        <v>20601787700</v>
      </c>
      <c r="I10335" t="s">
        <v>10650</v>
      </c>
      <c r="J10335" t="s">
        <v>11159</v>
      </c>
      <c r="K10335" t="s">
        <v>11141</v>
      </c>
      <c r="L10335" s="3">
        <v>11339.39</v>
      </c>
    </row>
    <row r="10336" spans="1:12" x14ac:dyDescent="0.25">
      <c r="A10336" t="s">
        <v>3421</v>
      </c>
      <c r="B10336" s="1">
        <v>46006</v>
      </c>
      <c r="C10336" s="9" t="s">
        <v>10027</v>
      </c>
      <c r="D10336" s="9" t="s">
        <v>11001</v>
      </c>
      <c r="E10336" s="2" t="s">
        <v>143</v>
      </c>
      <c r="F10336" s="2" t="s">
        <v>12154</v>
      </c>
      <c r="G10336" s="2" t="s">
        <v>11237</v>
      </c>
      <c r="H10336">
        <v>20604916772</v>
      </c>
      <c r="I10336" t="s">
        <v>10674</v>
      </c>
      <c r="J10336" t="s">
        <v>11181</v>
      </c>
      <c r="K10336" t="s">
        <v>11181</v>
      </c>
      <c r="L10336" s="3">
        <v>261.64</v>
      </c>
    </row>
    <row r="10337" spans="1:12" x14ac:dyDescent="0.25">
      <c r="A10337" t="s">
        <v>3421</v>
      </c>
      <c r="B10337" s="1">
        <v>46006</v>
      </c>
      <c r="C10337" s="9" t="s">
        <v>10027</v>
      </c>
      <c r="D10337" s="9" t="s">
        <v>11001</v>
      </c>
      <c r="E10337" s="2" t="s">
        <v>143</v>
      </c>
      <c r="F10337" s="2" t="s">
        <v>12155</v>
      </c>
      <c r="G10337" s="2" t="s">
        <v>10191</v>
      </c>
      <c r="H10337">
        <v>20601103142</v>
      </c>
      <c r="I10337" t="s">
        <v>10137</v>
      </c>
      <c r="J10337" t="s">
        <v>11212</v>
      </c>
      <c r="K10337" t="s">
        <v>11147</v>
      </c>
      <c r="L10337" s="3">
        <v>1726.44</v>
      </c>
    </row>
    <row r="10338" spans="1:12" x14ac:dyDescent="0.25">
      <c r="A10338" t="s">
        <v>3421</v>
      </c>
      <c r="B10338" s="1">
        <v>46006</v>
      </c>
      <c r="C10338" s="9" t="s">
        <v>10027</v>
      </c>
      <c r="D10338" s="9" t="s">
        <v>11001</v>
      </c>
      <c r="E10338" s="2" t="s">
        <v>143</v>
      </c>
      <c r="F10338" s="2" t="s">
        <v>12156</v>
      </c>
      <c r="G10338" s="2" t="s">
        <v>11237</v>
      </c>
      <c r="H10338">
        <v>20604916772</v>
      </c>
      <c r="I10338" t="s">
        <v>10674</v>
      </c>
      <c r="J10338" t="s">
        <v>11181</v>
      </c>
      <c r="K10338" t="s">
        <v>11181</v>
      </c>
      <c r="L10338" s="3">
        <v>531.85</v>
      </c>
    </row>
    <row r="10339" spans="1:12" x14ac:dyDescent="0.25">
      <c r="A10339" t="s">
        <v>3421</v>
      </c>
      <c r="B10339" s="1">
        <v>46006</v>
      </c>
      <c r="C10339" s="9" t="s">
        <v>10027</v>
      </c>
      <c r="D10339" s="9" t="s">
        <v>11001</v>
      </c>
      <c r="E10339" s="2" t="s">
        <v>143</v>
      </c>
      <c r="F10339" s="2" t="s">
        <v>12157</v>
      </c>
      <c r="G10339" s="2" t="s">
        <v>10191</v>
      </c>
      <c r="H10339">
        <v>20454363141</v>
      </c>
      <c r="I10339" t="s">
        <v>10254</v>
      </c>
      <c r="J10339" t="s">
        <v>11147</v>
      </c>
      <c r="K10339" t="s">
        <v>11147</v>
      </c>
      <c r="L10339" s="3">
        <v>2744</v>
      </c>
    </row>
    <row r="10340" spans="1:12" x14ac:dyDescent="0.25">
      <c r="A10340" t="s">
        <v>3421</v>
      </c>
      <c r="B10340" s="1">
        <v>46006</v>
      </c>
      <c r="C10340" s="9" t="s">
        <v>10027</v>
      </c>
      <c r="D10340" s="9" t="s">
        <v>11001</v>
      </c>
      <c r="E10340" s="2" t="s">
        <v>143</v>
      </c>
      <c r="F10340" s="2" t="s">
        <v>12158</v>
      </c>
      <c r="G10340" s="2" t="s">
        <v>11290</v>
      </c>
      <c r="H10340">
        <v>20480023235</v>
      </c>
      <c r="I10340" t="s">
        <v>10706</v>
      </c>
      <c r="J10340" t="s">
        <v>11216</v>
      </c>
      <c r="K10340" t="s">
        <v>11166</v>
      </c>
      <c r="L10340" s="3">
        <v>1071.1600000000001</v>
      </c>
    </row>
    <row r="10341" spans="1:12" x14ac:dyDescent="0.25">
      <c r="A10341" t="s">
        <v>3421</v>
      </c>
      <c r="B10341" s="1">
        <v>46006</v>
      </c>
      <c r="C10341" s="9" t="s">
        <v>10027</v>
      </c>
      <c r="D10341" s="9" t="s">
        <v>11001</v>
      </c>
      <c r="E10341" s="2" t="s">
        <v>143</v>
      </c>
      <c r="F10341" s="2" t="s">
        <v>12159</v>
      </c>
      <c r="G10341" s="2" t="s">
        <v>11290</v>
      </c>
      <c r="H10341">
        <v>20480172150</v>
      </c>
      <c r="I10341" t="s">
        <v>10721</v>
      </c>
      <c r="J10341" t="s">
        <v>11154</v>
      </c>
      <c r="K10341" t="s">
        <v>11141</v>
      </c>
      <c r="L10341" s="3">
        <v>1671.54</v>
      </c>
    </row>
    <row r="10342" spans="1:12" x14ac:dyDescent="0.25">
      <c r="A10342" t="s">
        <v>3421</v>
      </c>
      <c r="B10342" s="1">
        <v>46006</v>
      </c>
      <c r="C10342" s="9" t="s">
        <v>10027</v>
      </c>
      <c r="D10342" s="9" t="s">
        <v>11001</v>
      </c>
      <c r="E10342" s="2" t="s">
        <v>143</v>
      </c>
      <c r="F10342" s="2" t="s">
        <v>12160</v>
      </c>
      <c r="G10342" s="2" t="s">
        <v>11290</v>
      </c>
      <c r="H10342">
        <v>20480172150</v>
      </c>
      <c r="I10342" t="s">
        <v>10721</v>
      </c>
      <c r="J10342" t="s">
        <v>11154</v>
      </c>
      <c r="K10342" t="s">
        <v>11141</v>
      </c>
      <c r="L10342" s="3">
        <v>4333.18</v>
      </c>
    </row>
    <row r="10343" spans="1:12" x14ac:dyDescent="0.25">
      <c r="A10343" t="s">
        <v>3421</v>
      </c>
      <c r="B10343" s="1">
        <v>46006</v>
      </c>
      <c r="C10343" s="9" t="s">
        <v>10027</v>
      </c>
      <c r="D10343" s="9" t="s">
        <v>11001</v>
      </c>
      <c r="E10343" s="2" t="s">
        <v>143</v>
      </c>
      <c r="F10343" s="2" t="s">
        <v>12161</v>
      </c>
      <c r="G10343" s="2" t="s">
        <v>11290</v>
      </c>
      <c r="H10343">
        <v>20614162059</v>
      </c>
      <c r="I10343" t="s">
        <v>11058</v>
      </c>
      <c r="J10343" t="s">
        <v>11166</v>
      </c>
      <c r="K10343" t="s">
        <v>11166</v>
      </c>
      <c r="L10343" s="3">
        <v>7095.06</v>
      </c>
    </row>
    <row r="10344" spans="1:12" x14ac:dyDescent="0.25">
      <c r="A10344" t="s">
        <v>3421</v>
      </c>
      <c r="B10344" s="1">
        <v>46007</v>
      </c>
      <c r="C10344" s="9" t="s">
        <v>10027</v>
      </c>
      <c r="D10344" s="9" t="s">
        <v>11001</v>
      </c>
      <c r="E10344" s="2" t="s">
        <v>143</v>
      </c>
      <c r="F10344" s="2" t="s">
        <v>12162</v>
      </c>
      <c r="G10344" s="2" t="s">
        <v>11237</v>
      </c>
      <c r="H10344">
        <v>20613324519</v>
      </c>
      <c r="I10344" t="s">
        <v>11014</v>
      </c>
      <c r="J10344" t="s">
        <v>11141</v>
      </c>
      <c r="K10344" t="s">
        <v>11141</v>
      </c>
      <c r="L10344" s="3">
        <v>400.2</v>
      </c>
    </row>
    <row r="10345" spans="1:12" x14ac:dyDescent="0.25">
      <c r="A10345" t="s">
        <v>3421</v>
      </c>
      <c r="B10345" s="1">
        <v>46008</v>
      </c>
      <c r="C10345" s="9" t="s">
        <v>10027</v>
      </c>
      <c r="D10345" s="9" t="s">
        <v>11001</v>
      </c>
      <c r="E10345" s="2" t="s">
        <v>143</v>
      </c>
      <c r="F10345" s="2" t="s">
        <v>12163</v>
      </c>
      <c r="G10345" s="2" t="s">
        <v>10191</v>
      </c>
      <c r="H10345">
        <v>20601467845</v>
      </c>
      <c r="I10345" t="s">
        <v>10299</v>
      </c>
      <c r="J10345" t="s">
        <v>11147</v>
      </c>
      <c r="K10345" t="s">
        <v>11147</v>
      </c>
      <c r="L10345" s="3">
        <v>10286.75</v>
      </c>
    </row>
    <row r="10346" spans="1:12" x14ac:dyDescent="0.25">
      <c r="A10346" t="s">
        <v>3421</v>
      </c>
      <c r="B10346" s="1">
        <v>46008</v>
      </c>
      <c r="C10346" s="9" t="s">
        <v>10027</v>
      </c>
      <c r="D10346" s="9" t="s">
        <v>11001</v>
      </c>
      <c r="E10346" s="2" t="s">
        <v>143</v>
      </c>
      <c r="F10346" s="2" t="s">
        <v>12164</v>
      </c>
      <c r="G10346" s="2" t="s">
        <v>11290</v>
      </c>
      <c r="H10346">
        <v>20482081933</v>
      </c>
      <c r="I10346" t="s">
        <v>10658</v>
      </c>
      <c r="J10346" t="s">
        <v>11181</v>
      </c>
      <c r="K10346" t="s">
        <v>11181</v>
      </c>
      <c r="L10346" s="3">
        <v>3841.92</v>
      </c>
    </row>
    <row r="10347" spans="1:12" x14ac:dyDescent="0.25">
      <c r="A10347" t="s">
        <v>3421</v>
      </c>
      <c r="B10347" s="1">
        <v>46008</v>
      </c>
      <c r="C10347" s="9" t="s">
        <v>10027</v>
      </c>
      <c r="D10347" s="9" t="s">
        <v>11001</v>
      </c>
      <c r="E10347" s="2" t="s">
        <v>143</v>
      </c>
      <c r="F10347" s="2" t="s">
        <v>12165</v>
      </c>
      <c r="G10347" s="2" t="s">
        <v>10191</v>
      </c>
      <c r="H10347">
        <v>20608208136</v>
      </c>
      <c r="I10347" t="s">
        <v>10346</v>
      </c>
      <c r="J10347" t="s">
        <v>11147</v>
      </c>
      <c r="K10347" t="s">
        <v>11147</v>
      </c>
      <c r="L10347" s="3">
        <v>1467.84</v>
      </c>
    </row>
    <row r="10348" spans="1:12" x14ac:dyDescent="0.25">
      <c r="A10348" t="s">
        <v>3421</v>
      </c>
      <c r="B10348" s="1">
        <v>46008</v>
      </c>
      <c r="C10348" s="9" t="s">
        <v>10027</v>
      </c>
      <c r="D10348" s="9" t="s">
        <v>11001</v>
      </c>
      <c r="E10348" s="2" t="s">
        <v>143</v>
      </c>
      <c r="F10348" s="2" t="s">
        <v>12166</v>
      </c>
      <c r="G10348" s="2" t="s">
        <v>11237</v>
      </c>
      <c r="H10348">
        <v>20481312125</v>
      </c>
      <c r="I10348" t="s">
        <v>10661</v>
      </c>
      <c r="J10348" t="s">
        <v>11181</v>
      </c>
      <c r="K10348" t="s">
        <v>11181</v>
      </c>
      <c r="L10348" s="3">
        <v>2563.6799999999998</v>
      </c>
    </row>
    <row r="10349" spans="1:12" x14ac:dyDescent="0.25">
      <c r="A10349" t="s">
        <v>3421</v>
      </c>
      <c r="B10349" s="1">
        <v>46008</v>
      </c>
      <c r="C10349" s="9" t="s">
        <v>10027</v>
      </c>
      <c r="D10349" s="9" t="s">
        <v>11001</v>
      </c>
      <c r="E10349" s="2" t="s">
        <v>143</v>
      </c>
      <c r="F10349" s="2" t="s">
        <v>12167</v>
      </c>
      <c r="G10349" s="2" t="s">
        <v>11290</v>
      </c>
      <c r="H10349">
        <v>20559587185</v>
      </c>
      <c r="I10349" t="s">
        <v>10692</v>
      </c>
      <c r="J10349" t="s">
        <v>11181</v>
      </c>
      <c r="K10349" t="s">
        <v>11181</v>
      </c>
      <c r="L10349" s="3">
        <v>10663.5</v>
      </c>
    </row>
    <row r="10350" spans="1:12" x14ac:dyDescent="0.25">
      <c r="A10350" t="s">
        <v>3421</v>
      </c>
      <c r="B10350" s="1">
        <v>46008</v>
      </c>
      <c r="C10350" s="9" t="s">
        <v>10027</v>
      </c>
      <c r="D10350" s="9" t="s">
        <v>11001</v>
      </c>
      <c r="E10350" s="2" t="s">
        <v>143</v>
      </c>
      <c r="F10350" s="2" t="s">
        <v>12168</v>
      </c>
      <c r="G10350" s="2" t="s">
        <v>10191</v>
      </c>
      <c r="H10350">
        <v>20601467845</v>
      </c>
      <c r="I10350" t="s">
        <v>10299</v>
      </c>
      <c r="J10350" t="s">
        <v>11147</v>
      </c>
      <c r="K10350" t="s">
        <v>11147</v>
      </c>
      <c r="L10350" s="3">
        <v>419</v>
      </c>
    </row>
    <row r="10351" spans="1:12" x14ac:dyDescent="0.25">
      <c r="A10351" t="s">
        <v>3421</v>
      </c>
      <c r="B10351" s="1">
        <v>46008</v>
      </c>
      <c r="C10351" s="9" t="s">
        <v>10027</v>
      </c>
      <c r="D10351" s="9" t="s">
        <v>11001</v>
      </c>
      <c r="E10351" s="2" t="s">
        <v>143</v>
      </c>
      <c r="F10351" s="2" t="s">
        <v>12169</v>
      </c>
      <c r="G10351" s="2" t="s">
        <v>10191</v>
      </c>
      <c r="H10351">
        <v>20613746251</v>
      </c>
      <c r="I10351" t="s">
        <v>11636</v>
      </c>
      <c r="J10351" t="s">
        <v>11147</v>
      </c>
      <c r="K10351" t="s">
        <v>11147</v>
      </c>
      <c r="L10351" s="3">
        <v>1631.77</v>
      </c>
    </row>
    <row r="10352" spans="1:12" x14ac:dyDescent="0.25">
      <c r="A10352" t="s">
        <v>3421</v>
      </c>
      <c r="B10352" s="1">
        <v>46009</v>
      </c>
      <c r="C10352" s="9" t="s">
        <v>10027</v>
      </c>
      <c r="D10352" s="9" t="s">
        <v>11001</v>
      </c>
      <c r="E10352" s="2" t="s">
        <v>143</v>
      </c>
      <c r="F10352" s="2" t="s">
        <v>12170</v>
      </c>
      <c r="G10352" s="2" t="s">
        <v>10191</v>
      </c>
      <c r="H10352">
        <v>10476253221</v>
      </c>
      <c r="I10352" t="s">
        <v>10264</v>
      </c>
      <c r="J10352" t="s">
        <v>11147</v>
      </c>
      <c r="K10352" t="s">
        <v>11147</v>
      </c>
      <c r="L10352" s="3">
        <v>5948.6</v>
      </c>
    </row>
    <row r="10353" spans="1:12" x14ac:dyDescent="0.25">
      <c r="A10353" t="s">
        <v>3421</v>
      </c>
      <c r="B10353" s="1">
        <v>46009</v>
      </c>
      <c r="C10353" s="9" t="s">
        <v>10027</v>
      </c>
      <c r="D10353" s="9" t="s">
        <v>11001</v>
      </c>
      <c r="E10353" s="2" t="s">
        <v>143</v>
      </c>
      <c r="F10353" s="2" t="s">
        <v>12171</v>
      </c>
      <c r="G10353" s="2" t="s">
        <v>10191</v>
      </c>
      <c r="H10353">
        <v>10476253221</v>
      </c>
      <c r="I10353" t="s">
        <v>10264</v>
      </c>
      <c r="J10353" t="s">
        <v>11147</v>
      </c>
      <c r="K10353" t="s">
        <v>11147</v>
      </c>
      <c r="L10353" s="3">
        <v>7202.8</v>
      </c>
    </row>
    <row r="10354" spans="1:12" x14ac:dyDescent="0.25">
      <c r="A10354" t="s">
        <v>3421</v>
      </c>
      <c r="B10354" s="1">
        <v>46009</v>
      </c>
      <c r="C10354" s="9" t="s">
        <v>10027</v>
      </c>
      <c r="D10354" s="9" t="s">
        <v>11001</v>
      </c>
      <c r="E10354" s="2" t="s">
        <v>143</v>
      </c>
      <c r="F10354" s="2" t="s">
        <v>12172</v>
      </c>
      <c r="G10354" s="2" t="s">
        <v>10191</v>
      </c>
      <c r="H10354">
        <v>10476253221</v>
      </c>
      <c r="I10354" t="s">
        <v>10264</v>
      </c>
      <c r="J10354" t="s">
        <v>11147</v>
      </c>
      <c r="K10354" t="s">
        <v>11147</v>
      </c>
      <c r="L10354" s="3">
        <v>3751.1</v>
      </c>
    </row>
    <row r="10355" spans="1:12" x14ac:dyDescent="0.25">
      <c r="A10355" t="s">
        <v>3421</v>
      </c>
      <c r="B10355" s="1">
        <v>46009</v>
      </c>
      <c r="C10355" s="9" t="s">
        <v>10027</v>
      </c>
      <c r="D10355" s="9" t="s">
        <v>11001</v>
      </c>
      <c r="E10355" s="2" t="s">
        <v>143</v>
      </c>
      <c r="F10355" s="2" t="s">
        <v>12173</v>
      </c>
      <c r="G10355" s="2" t="s">
        <v>10191</v>
      </c>
      <c r="H10355">
        <v>20456004327</v>
      </c>
      <c r="I10355" t="s">
        <v>10368</v>
      </c>
      <c r="J10355" t="s">
        <v>11147</v>
      </c>
      <c r="K10355" t="s">
        <v>11147</v>
      </c>
      <c r="L10355" s="3">
        <v>1663.8</v>
      </c>
    </row>
    <row r="10356" spans="1:12" x14ac:dyDescent="0.25">
      <c r="A10356" t="s">
        <v>3421</v>
      </c>
      <c r="B10356" s="1">
        <v>46009</v>
      </c>
      <c r="C10356" s="9" t="s">
        <v>10027</v>
      </c>
      <c r="D10356" s="9" t="s">
        <v>11001</v>
      </c>
      <c r="E10356" s="2" t="s">
        <v>143</v>
      </c>
      <c r="F10356" s="2" t="s">
        <v>12174</v>
      </c>
      <c r="G10356" s="2" t="s">
        <v>10191</v>
      </c>
      <c r="H10356">
        <v>20614777363</v>
      </c>
      <c r="I10356" t="s">
        <v>12191</v>
      </c>
      <c r="J10356" t="s">
        <v>11149</v>
      </c>
      <c r="K10356" t="s">
        <v>11149</v>
      </c>
      <c r="L10356" s="3">
        <v>819.54</v>
      </c>
    </row>
    <row r="10357" spans="1:12" x14ac:dyDescent="0.25">
      <c r="A10357" t="s">
        <v>3421</v>
      </c>
      <c r="B10357" s="1">
        <v>46009</v>
      </c>
      <c r="C10357" s="9" t="s">
        <v>10027</v>
      </c>
      <c r="D10357" s="9" t="s">
        <v>11001</v>
      </c>
      <c r="E10357" s="2" t="s">
        <v>143</v>
      </c>
      <c r="F10357" s="2" t="s">
        <v>12175</v>
      </c>
      <c r="G10357" s="2" t="s">
        <v>11237</v>
      </c>
      <c r="H10357">
        <v>20613324519</v>
      </c>
      <c r="I10357" t="s">
        <v>11014</v>
      </c>
      <c r="J10357" t="s">
        <v>11141</v>
      </c>
      <c r="K10357" t="s">
        <v>11141</v>
      </c>
      <c r="L10357" s="3">
        <v>223.25</v>
      </c>
    </row>
    <row r="10358" spans="1:12" x14ac:dyDescent="0.25">
      <c r="A10358" t="s">
        <v>3421</v>
      </c>
      <c r="B10358" s="1">
        <v>46010</v>
      </c>
      <c r="C10358" s="9" t="s">
        <v>10027</v>
      </c>
      <c r="D10358" s="9" t="s">
        <v>11001</v>
      </c>
      <c r="E10358" s="2" t="s">
        <v>143</v>
      </c>
      <c r="F10358" s="2" t="s">
        <v>12176</v>
      </c>
      <c r="G10358" s="2" t="s">
        <v>10191</v>
      </c>
      <c r="H10358">
        <v>20607976393</v>
      </c>
      <c r="I10358" t="s">
        <v>12192</v>
      </c>
      <c r="J10358" t="s">
        <v>11207</v>
      </c>
      <c r="K10358" t="s">
        <v>11194</v>
      </c>
      <c r="L10358" s="3">
        <v>2002.9</v>
      </c>
    </row>
    <row r="10359" spans="1:12" x14ac:dyDescent="0.25">
      <c r="A10359" t="s">
        <v>3421</v>
      </c>
      <c r="B10359" s="1">
        <v>46013</v>
      </c>
      <c r="C10359" s="9" t="s">
        <v>10027</v>
      </c>
      <c r="D10359" s="9" t="s">
        <v>11001</v>
      </c>
      <c r="E10359" s="2" t="s">
        <v>143</v>
      </c>
      <c r="F10359" s="2" t="s">
        <v>12177</v>
      </c>
      <c r="G10359" s="2" t="s">
        <v>11237</v>
      </c>
      <c r="H10359">
        <v>20604916772</v>
      </c>
      <c r="I10359" t="s">
        <v>10674</v>
      </c>
      <c r="J10359" t="s">
        <v>11181</v>
      </c>
      <c r="K10359" t="s">
        <v>11181</v>
      </c>
      <c r="L10359" s="3">
        <v>602.85</v>
      </c>
    </row>
    <row r="10360" spans="1:12" x14ac:dyDescent="0.25">
      <c r="A10360" t="s">
        <v>3421</v>
      </c>
      <c r="B10360" s="1">
        <v>46013</v>
      </c>
      <c r="C10360" s="9" t="s">
        <v>10027</v>
      </c>
      <c r="D10360" s="9" t="s">
        <v>11001</v>
      </c>
      <c r="E10360" s="2" t="s">
        <v>143</v>
      </c>
      <c r="F10360" s="2" t="s">
        <v>12178</v>
      </c>
      <c r="G10360" s="2" t="s">
        <v>11237</v>
      </c>
      <c r="H10360">
        <v>20604916772</v>
      </c>
      <c r="I10360" t="s">
        <v>10674</v>
      </c>
      <c r="J10360" t="s">
        <v>11181</v>
      </c>
      <c r="K10360" t="s">
        <v>11181</v>
      </c>
      <c r="L10360" s="3">
        <v>2759.7</v>
      </c>
    </row>
    <row r="10361" spans="1:12" x14ac:dyDescent="0.25">
      <c r="A10361" t="s">
        <v>3421</v>
      </c>
      <c r="B10361" s="1">
        <v>46013</v>
      </c>
      <c r="C10361" s="9" t="s">
        <v>10027</v>
      </c>
      <c r="D10361" s="9" t="s">
        <v>11001</v>
      </c>
      <c r="E10361" s="2" t="s">
        <v>143</v>
      </c>
      <c r="F10361" s="2" t="s">
        <v>12179</v>
      </c>
      <c r="G10361" s="2" t="s">
        <v>10191</v>
      </c>
      <c r="H10361">
        <v>20454067682</v>
      </c>
      <c r="I10361" t="s">
        <v>10082</v>
      </c>
      <c r="J10361" t="s">
        <v>11212</v>
      </c>
      <c r="K10361" t="s">
        <v>11147</v>
      </c>
      <c r="L10361" s="3">
        <v>2722.8</v>
      </c>
    </row>
    <row r="10362" spans="1:12" x14ac:dyDescent="0.25">
      <c r="A10362" t="s">
        <v>3421</v>
      </c>
      <c r="B10362" s="1">
        <v>46013</v>
      </c>
      <c r="C10362" s="9" t="s">
        <v>10027</v>
      </c>
      <c r="D10362" s="9" t="s">
        <v>11001</v>
      </c>
      <c r="E10362" s="2" t="s">
        <v>143</v>
      </c>
      <c r="F10362" s="2" t="s">
        <v>12180</v>
      </c>
      <c r="G10362" s="2" t="s">
        <v>11237</v>
      </c>
      <c r="H10362">
        <v>20103365628</v>
      </c>
      <c r="I10362" t="s">
        <v>10765</v>
      </c>
      <c r="J10362" t="s">
        <v>11166</v>
      </c>
      <c r="K10362" t="s">
        <v>11166</v>
      </c>
      <c r="L10362" s="3">
        <v>3710.57</v>
      </c>
    </row>
    <row r="10363" spans="1:12" x14ac:dyDescent="0.25">
      <c r="A10363" t="s">
        <v>3421</v>
      </c>
      <c r="B10363" s="1">
        <v>46013</v>
      </c>
      <c r="C10363" s="9" t="s">
        <v>10027</v>
      </c>
      <c r="D10363" s="9" t="s">
        <v>11001</v>
      </c>
      <c r="E10363" s="2" t="s">
        <v>143</v>
      </c>
      <c r="F10363" s="2" t="s">
        <v>12181</v>
      </c>
      <c r="G10363" s="2" t="s">
        <v>11237</v>
      </c>
      <c r="H10363">
        <v>20103365628</v>
      </c>
      <c r="I10363" t="s">
        <v>10765</v>
      </c>
      <c r="J10363" t="s">
        <v>11166</v>
      </c>
      <c r="K10363" t="s">
        <v>11166</v>
      </c>
      <c r="L10363" s="3">
        <v>1392.57</v>
      </c>
    </row>
    <row r="10364" spans="1:12" x14ac:dyDescent="0.25">
      <c r="A10364" t="s">
        <v>3421</v>
      </c>
      <c r="B10364" s="1">
        <v>46013</v>
      </c>
      <c r="C10364" s="9" t="s">
        <v>10027</v>
      </c>
      <c r="D10364" s="9" t="s">
        <v>11001</v>
      </c>
      <c r="E10364" s="2" t="s">
        <v>143</v>
      </c>
      <c r="F10364" s="2" t="s">
        <v>12182</v>
      </c>
      <c r="G10364" s="2" t="s">
        <v>11237</v>
      </c>
      <c r="H10364">
        <v>20103365628</v>
      </c>
      <c r="I10364" t="s">
        <v>10765</v>
      </c>
      <c r="J10364" t="s">
        <v>11166</v>
      </c>
      <c r="K10364" t="s">
        <v>11166</v>
      </c>
      <c r="L10364" s="3">
        <v>575</v>
      </c>
    </row>
    <row r="10365" spans="1:12" x14ac:dyDescent="0.25">
      <c r="A10365" t="s">
        <v>3421</v>
      </c>
      <c r="B10365" s="1">
        <v>46013</v>
      </c>
      <c r="C10365" s="9" t="s">
        <v>10027</v>
      </c>
      <c r="D10365" s="9" t="s">
        <v>11001</v>
      </c>
      <c r="E10365" s="2" t="s">
        <v>143</v>
      </c>
      <c r="F10365" s="2" t="s">
        <v>12183</v>
      </c>
      <c r="G10365" s="2" t="s">
        <v>11237</v>
      </c>
      <c r="H10365">
        <v>20103365628</v>
      </c>
      <c r="I10365" t="s">
        <v>10765</v>
      </c>
      <c r="J10365" t="s">
        <v>11166</v>
      </c>
      <c r="K10365" t="s">
        <v>11166</v>
      </c>
      <c r="L10365" s="3">
        <v>461.65</v>
      </c>
    </row>
    <row r="10366" spans="1:12" x14ac:dyDescent="0.25">
      <c r="A10366" t="s">
        <v>3421</v>
      </c>
      <c r="B10366" s="1">
        <v>46013</v>
      </c>
      <c r="C10366" s="9" t="s">
        <v>10027</v>
      </c>
      <c r="D10366" s="9" t="s">
        <v>11001</v>
      </c>
      <c r="E10366" s="2" t="s">
        <v>143</v>
      </c>
      <c r="F10366" s="2" t="s">
        <v>12184</v>
      </c>
      <c r="G10366" s="2" t="s">
        <v>11237</v>
      </c>
      <c r="H10366">
        <v>20103365628</v>
      </c>
      <c r="I10366" t="s">
        <v>10765</v>
      </c>
      <c r="J10366" t="s">
        <v>11166</v>
      </c>
      <c r="K10366" t="s">
        <v>11166</v>
      </c>
      <c r="L10366" s="3">
        <v>487.05</v>
      </c>
    </row>
    <row r="10367" spans="1:12" x14ac:dyDescent="0.25">
      <c r="A10367" t="s">
        <v>3421</v>
      </c>
      <c r="B10367" s="1">
        <v>46013</v>
      </c>
      <c r="C10367" s="9" t="s">
        <v>10027</v>
      </c>
      <c r="D10367" s="9" t="s">
        <v>11001</v>
      </c>
      <c r="E10367" s="2" t="s">
        <v>143</v>
      </c>
      <c r="F10367" s="2" t="s">
        <v>12185</v>
      </c>
      <c r="G10367" s="2" t="s">
        <v>11237</v>
      </c>
      <c r="H10367">
        <v>20103365628</v>
      </c>
      <c r="I10367" t="s">
        <v>10765</v>
      </c>
      <c r="J10367" t="s">
        <v>11166</v>
      </c>
      <c r="K10367" t="s">
        <v>11166</v>
      </c>
      <c r="L10367" s="3">
        <v>1608.05</v>
      </c>
    </row>
    <row r="10368" spans="1:12" x14ac:dyDescent="0.25">
      <c r="A10368" t="s">
        <v>3421</v>
      </c>
      <c r="B10368" s="1">
        <v>46013</v>
      </c>
      <c r="C10368" s="9" t="s">
        <v>10027</v>
      </c>
      <c r="D10368" s="9" t="s">
        <v>11001</v>
      </c>
      <c r="E10368" s="2" t="s">
        <v>143</v>
      </c>
      <c r="F10368" s="2" t="s">
        <v>12186</v>
      </c>
      <c r="G10368" s="2" t="s">
        <v>11237</v>
      </c>
      <c r="H10368">
        <v>20103365628</v>
      </c>
      <c r="I10368" t="s">
        <v>10765</v>
      </c>
      <c r="J10368" t="s">
        <v>11166</v>
      </c>
      <c r="K10368" t="s">
        <v>11166</v>
      </c>
      <c r="L10368" s="3">
        <v>2660.57</v>
      </c>
    </row>
    <row r="10369" spans="1:12" x14ac:dyDescent="0.25">
      <c r="A10369" t="s">
        <v>3421</v>
      </c>
      <c r="B10369" s="1">
        <v>46013</v>
      </c>
      <c r="C10369" s="9" t="s">
        <v>10027</v>
      </c>
      <c r="D10369" s="9" t="s">
        <v>11001</v>
      </c>
      <c r="E10369" s="2" t="s">
        <v>143</v>
      </c>
      <c r="F10369" s="2" t="s">
        <v>12187</v>
      </c>
      <c r="G10369" s="2" t="s">
        <v>11237</v>
      </c>
      <c r="H10369">
        <v>20103365628</v>
      </c>
      <c r="I10369" t="s">
        <v>10765</v>
      </c>
      <c r="J10369" t="s">
        <v>11166</v>
      </c>
      <c r="K10369" t="s">
        <v>11166</v>
      </c>
      <c r="L10369" s="3">
        <v>3318.17</v>
      </c>
    </row>
    <row r="10370" spans="1:12" x14ac:dyDescent="0.25">
      <c r="A10370" t="s">
        <v>3421</v>
      </c>
      <c r="B10370" s="1">
        <v>46014</v>
      </c>
      <c r="C10370" s="9" t="s">
        <v>10027</v>
      </c>
      <c r="D10370" s="9" t="s">
        <v>11001</v>
      </c>
      <c r="E10370" s="2" t="s">
        <v>143</v>
      </c>
      <c r="F10370" s="2" t="s">
        <v>12188</v>
      </c>
      <c r="G10370" s="2" t="s">
        <v>11290</v>
      </c>
      <c r="H10370">
        <v>20172321004</v>
      </c>
      <c r="I10370" t="s">
        <v>10673</v>
      </c>
      <c r="J10370" t="s">
        <v>11169</v>
      </c>
      <c r="K10370" t="s">
        <v>11141</v>
      </c>
      <c r="L10370" s="3">
        <v>7647.3</v>
      </c>
    </row>
    <row r="10371" spans="1:12" x14ac:dyDescent="0.25">
      <c r="A10371" t="s">
        <v>3421</v>
      </c>
      <c r="B10371" s="1">
        <v>46014</v>
      </c>
      <c r="C10371" s="9" t="s">
        <v>10027</v>
      </c>
      <c r="D10371" s="9" t="s">
        <v>11001</v>
      </c>
      <c r="E10371" s="2" t="s">
        <v>143</v>
      </c>
      <c r="F10371" s="2" t="s">
        <v>12189</v>
      </c>
      <c r="G10371" s="2" t="s">
        <v>10191</v>
      </c>
      <c r="H10371">
        <v>10428526398</v>
      </c>
      <c r="I10371" t="s">
        <v>10172</v>
      </c>
      <c r="J10371" t="s">
        <v>11161</v>
      </c>
      <c r="K10371" t="s">
        <v>11161</v>
      </c>
      <c r="L10371" s="3">
        <v>1401.93</v>
      </c>
    </row>
    <row r="10372" spans="1:12" x14ac:dyDescent="0.25">
      <c r="A10372" t="s">
        <v>3421</v>
      </c>
      <c r="B10372" s="1">
        <v>46014</v>
      </c>
      <c r="C10372" s="9" t="s">
        <v>10027</v>
      </c>
      <c r="D10372" s="9" t="s">
        <v>11001</v>
      </c>
      <c r="E10372" s="2" t="s">
        <v>143</v>
      </c>
      <c r="F10372" s="2" t="s">
        <v>12193</v>
      </c>
      <c r="G10372" s="2" t="s">
        <v>11237</v>
      </c>
      <c r="H10372">
        <v>20525697704</v>
      </c>
      <c r="I10372" t="s">
        <v>10711</v>
      </c>
      <c r="J10372" t="s">
        <v>11268</v>
      </c>
      <c r="K10372" t="s">
        <v>11268</v>
      </c>
      <c r="L10372" s="3">
        <v>1351</v>
      </c>
    </row>
    <row r="10373" spans="1:12" x14ac:dyDescent="0.25">
      <c r="A10373" t="s">
        <v>3421</v>
      </c>
      <c r="B10373" s="1">
        <v>46014</v>
      </c>
      <c r="C10373" s="9" t="s">
        <v>10027</v>
      </c>
      <c r="D10373" s="9" t="s">
        <v>11001</v>
      </c>
      <c r="E10373" s="2" t="s">
        <v>143</v>
      </c>
      <c r="F10373" s="2" t="s">
        <v>12194</v>
      </c>
      <c r="G10373" s="2" t="s">
        <v>11235</v>
      </c>
      <c r="H10373">
        <v>20279099142</v>
      </c>
      <c r="I10373" t="s">
        <v>10646</v>
      </c>
      <c r="J10373" t="s">
        <v>11187</v>
      </c>
      <c r="K10373" t="s">
        <v>11187</v>
      </c>
      <c r="L10373" s="3">
        <v>3396.68</v>
      </c>
    </row>
    <row r="10374" spans="1:12" x14ac:dyDescent="0.25">
      <c r="A10374" t="s">
        <v>3421</v>
      </c>
      <c r="B10374" s="1">
        <v>46014</v>
      </c>
      <c r="C10374" s="9" t="s">
        <v>10027</v>
      </c>
      <c r="D10374" s="9" t="s">
        <v>11001</v>
      </c>
      <c r="E10374" s="2" t="s">
        <v>143</v>
      </c>
      <c r="F10374" s="2" t="s">
        <v>12195</v>
      </c>
      <c r="G10374" s="2" t="s">
        <v>11290</v>
      </c>
      <c r="H10374">
        <v>20602601286</v>
      </c>
      <c r="I10374" t="s">
        <v>11101</v>
      </c>
      <c r="J10374" t="s">
        <v>11166</v>
      </c>
      <c r="K10374" t="s">
        <v>11166</v>
      </c>
      <c r="L10374" s="3">
        <v>3380</v>
      </c>
    </row>
    <row r="10375" spans="1:12" x14ac:dyDescent="0.25">
      <c r="A10375" t="s">
        <v>3421</v>
      </c>
      <c r="B10375" s="1">
        <v>46020</v>
      </c>
      <c r="C10375" s="9" t="s">
        <v>10027</v>
      </c>
      <c r="D10375" s="9" t="s">
        <v>11001</v>
      </c>
      <c r="E10375" s="2" t="s">
        <v>143</v>
      </c>
      <c r="F10375" s="2" t="s">
        <v>12196</v>
      </c>
      <c r="G10375" s="2" t="s">
        <v>12148</v>
      </c>
      <c r="H10375">
        <v>20601910145</v>
      </c>
      <c r="I10375" t="s">
        <v>12212</v>
      </c>
      <c r="J10375" t="s">
        <v>11153</v>
      </c>
      <c r="K10375" t="s">
        <v>11147</v>
      </c>
      <c r="L10375" s="3">
        <v>1263.5</v>
      </c>
    </row>
    <row r="10376" spans="1:12" x14ac:dyDescent="0.25">
      <c r="A10376" t="s">
        <v>3421</v>
      </c>
      <c r="B10376" s="1">
        <v>46020</v>
      </c>
      <c r="C10376" s="9" t="s">
        <v>10027</v>
      </c>
      <c r="D10376" s="9" t="s">
        <v>11001</v>
      </c>
      <c r="E10376" s="2" t="s">
        <v>143</v>
      </c>
      <c r="F10376" s="2" t="s">
        <v>12197</v>
      </c>
      <c r="G10376" s="2" t="s">
        <v>11290</v>
      </c>
      <c r="H10376">
        <v>20602740022</v>
      </c>
      <c r="I10376" t="s">
        <v>10753</v>
      </c>
      <c r="J10376" t="s">
        <v>11216</v>
      </c>
      <c r="K10376" t="s">
        <v>11166</v>
      </c>
      <c r="L10376" s="3">
        <v>7215.3</v>
      </c>
    </row>
    <row r="10377" spans="1:12" x14ac:dyDescent="0.25">
      <c r="A10377" t="s">
        <v>3421</v>
      </c>
      <c r="B10377" s="1">
        <v>46020</v>
      </c>
      <c r="C10377" s="9" t="s">
        <v>10027</v>
      </c>
      <c r="D10377" s="9" t="s">
        <v>11001</v>
      </c>
      <c r="E10377" s="2" t="s">
        <v>143</v>
      </c>
      <c r="F10377" s="2" t="s">
        <v>12198</v>
      </c>
      <c r="G10377" s="2" t="s">
        <v>12148</v>
      </c>
      <c r="H10377">
        <v>20539633741</v>
      </c>
      <c r="I10377" t="s">
        <v>12213</v>
      </c>
      <c r="J10377" t="s">
        <v>11212</v>
      </c>
      <c r="K10377" t="s">
        <v>11147</v>
      </c>
      <c r="L10377" s="3">
        <v>2836.2</v>
      </c>
    </row>
    <row r="10378" spans="1:12" x14ac:dyDescent="0.25">
      <c r="A10378" t="s">
        <v>3421</v>
      </c>
      <c r="B10378" s="1">
        <v>46020</v>
      </c>
      <c r="C10378" s="9" t="s">
        <v>10027</v>
      </c>
      <c r="D10378" s="9" t="s">
        <v>11001</v>
      </c>
      <c r="E10378" s="2" t="s">
        <v>143</v>
      </c>
      <c r="F10378" s="2" t="s">
        <v>12199</v>
      </c>
      <c r="G10378" s="2" t="s">
        <v>11236</v>
      </c>
      <c r="H10378">
        <v>20434822468</v>
      </c>
      <c r="I10378" t="s">
        <v>10760</v>
      </c>
      <c r="J10378" t="s">
        <v>11147</v>
      </c>
      <c r="K10378" t="s">
        <v>11147</v>
      </c>
      <c r="L10378" s="3">
        <v>14845.4</v>
      </c>
    </row>
    <row r="10379" spans="1:12" x14ac:dyDescent="0.25">
      <c r="A10379" t="s">
        <v>3421</v>
      </c>
      <c r="B10379" s="1">
        <v>46020</v>
      </c>
      <c r="C10379" s="9" t="s">
        <v>10027</v>
      </c>
      <c r="D10379" s="9" t="s">
        <v>11001</v>
      </c>
      <c r="E10379" s="2" t="s">
        <v>143</v>
      </c>
      <c r="F10379" s="2" t="s">
        <v>12200</v>
      </c>
      <c r="G10379" s="2" t="s">
        <v>11237</v>
      </c>
      <c r="H10379">
        <v>20568350830</v>
      </c>
      <c r="I10379" t="s">
        <v>10699</v>
      </c>
      <c r="J10379" t="s">
        <v>11219</v>
      </c>
      <c r="K10379" t="s">
        <v>11219</v>
      </c>
      <c r="L10379" s="3">
        <v>957.6</v>
      </c>
    </row>
    <row r="10380" spans="1:12" x14ac:dyDescent="0.25">
      <c r="A10380" t="s">
        <v>3421</v>
      </c>
      <c r="B10380" s="1">
        <v>46020</v>
      </c>
      <c r="C10380" s="9" t="s">
        <v>10027</v>
      </c>
      <c r="D10380" s="9" t="s">
        <v>11001</v>
      </c>
      <c r="E10380" s="2" t="s">
        <v>143</v>
      </c>
      <c r="F10380" s="2" t="s">
        <v>12201</v>
      </c>
      <c r="G10380" s="2" t="s">
        <v>11237</v>
      </c>
      <c r="H10380">
        <v>10238869523</v>
      </c>
      <c r="I10380" t="s">
        <v>10656</v>
      </c>
      <c r="J10380" t="s">
        <v>11181</v>
      </c>
      <c r="K10380" t="s">
        <v>11181</v>
      </c>
      <c r="L10380" s="3">
        <v>4382.5600000000004</v>
      </c>
    </row>
    <row r="10381" spans="1:12" x14ac:dyDescent="0.25">
      <c r="A10381" t="s">
        <v>3421</v>
      </c>
      <c r="B10381" s="1">
        <v>46020</v>
      </c>
      <c r="C10381" s="9" t="s">
        <v>10027</v>
      </c>
      <c r="D10381" s="9" t="s">
        <v>11001</v>
      </c>
      <c r="E10381" s="2" t="s">
        <v>143</v>
      </c>
      <c r="F10381" s="2" t="s">
        <v>12202</v>
      </c>
      <c r="G10381" s="2" t="s">
        <v>11290</v>
      </c>
      <c r="H10381">
        <v>20609019019</v>
      </c>
      <c r="I10381" t="s">
        <v>10676</v>
      </c>
      <c r="J10381" t="s">
        <v>11181</v>
      </c>
      <c r="K10381" t="s">
        <v>11181</v>
      </c>
      <c r="L10381" s="3">
        <v>898.2</v>
      </c>
    </row>
    <row r="10382" spans="1:12" x14ac:dyDescent="0.25">
      <c r="A10382" t="s">
        <v>3421</v>
      </c>
      <c r="B10382" s="1">
        <v>46020</v>
      </c>
      <c r="C10382" s="9" t="s">
        <v>10027</v>
      </c>
      <c r="D10382" s="9" t="s">
        <v>11001</v>
      </c>
      <c r="E10382" s="2" t="s">
        <v>143</v>
      </c>
      <c r="F10382" s="2" t="s">
        <v>12203</v>
      </c>
      <c r="G10382" s="2" t="s">
        <v>11290</v>
      </c>
      <c r="H10382">
        <v>20609923246</v>
      </c>
      <c r="I10382" t="s">
        <v>12214</v>
      </c>
      <c r="J10382" t="s">
        <v>11181</v>
      </c>
      <c r="K10382" t="s">
        <v>11181</v>
      </c>
      <c r="L10382" s="3">
        <v>2345.1</v>
      </c>
    </row>
    <row r="10383" spans="1:12" x14ac:dyDescent="0.25">
      <c r="A10383" t="s">
        <v>3421</v>
      </c>
      <c r="B10383" s="1">
        <v>46020</v>
      </c>
      <c r="C10383" s="9" t="s">
        <v>10027</v>
      </c>
      <c r="D10383" s="9" t="s">
        <v>11001</v>
      </c>
      <c r="E10383" s="2" t="s">
        <v>143</v>
      </c>
      <c r="F10383" s="2" t="s">
        <v>12204</v>
      </c>
      <c r="G10383" s="2" t="s">
        <v>11290</v>
      </c>
      <c r="H10383">
        <v>20609923246</v>
      </c>
      <c r="I10383" t="s">
        <v>12214</v>
      </c>
      <c r="J10383" t="s">
        <v>11181</v>
      </c>
      <c r="K10383" t="s">
        <v>11181</v>
      </c>
      <c r="L10383" s="3">
        <v>985.32</v>
      </c>
    </row>
    <row r="10384" spans="1:12" x14ac:dyDescent="0.25">
      <c r="A10384" t="s">
        <v>3421</v>
      </c>
      <c r="B10384" s="1">
        <v>46021</v>
      </c>
      <c r="C10384" s="9" t="s">
        <v>10027</v>
      </c>
      <c r="D10384" s="9" t="s">
        <v>11001</v>
      </c>
      <c r="E10384" s="2" t="s">
        <v>143</v>
      </c>
      <c r="F10384" s="2" t="s">
        <v>12205</v>
      </c>
      <c r="G10384" s="2" t="s">
        <v>10191</v>
      </c>
      <c r="H10384">
        <v>20455948747</v>
      </c>
      <c r="I10384" t="s">
        <v>10214</v>
      </c>
      <c r="J10384" t="s">
        <v>11153</v>
      </c>
      <c r="K10384" t="s">
        <v>11147</v>
      </c>
      <c r="L10384" s="3">
        <v>3483.74</v>
      </c>
    </row>
    <row r="10385" spans="1:12" x14ac:dyDescent="0.25">
      <c r="A10385" t="s">
        <v>3421</v>
      </c>
      <c r="B10385" s="1">
        <v>46021</v>
      </c>
      <c r="C10385" s="9" t="s">
        <v>10027</v>
      </c>
      <c r="D10385" s="9" t="s">
        <v>11001</v>
      </c>
      <c r="E10385" s="2" t="s">
        <v>143</v>
      </c>
      <c r="F10385" s="2" t="s">
        <v>12206</v>
      </c>
      <c r="G10385" s="2" t="s">
        <v>10191</v>
      </c>
      <c r="H10385">
        <v>20455948747</v>
      </c>
      <c r="I10385" t="s">
        <v>10214</v>
      </c>
      <c r="J10385" t="s">
        <v>11153</v>
      </c>
      <c r="K10385" t="s">
        <v>11147</v>
      </c>
      <c r="L10385" s="3">
        <v>3204.9</v>
      </c>
    </row>
    <row r="10386" spans="1:12" x14ac:dyDescent="0.25">
      <c r="A10386" t="s">
        <v>3421</v>
      </c>
      <c r="B10386" s="1">
        <v>46021</v>
      </c>
      <c r="C10386" s="9" t="s">
        <v>10027</v>
      </c>
      <c r="D10386" s="9" t="s">
        <v>11001</v>
      </c>
      <c r="E10386" s="2" t="s">
        <v>143</v>
      </c>
      <c r="F10386" s="2" t="s">
        <v>12207</v>
      </c>
      <c r="G10386" s="2" t="s">
        <v>11235</v>
      </c>
      <c r="H10386">
        <v>20486833557</v>
      </c>
      <c r="I10386" t="s">
        <v>10704</v>
      </c>
      <c r="J10386" t="s">
        <v>11218</v>
      </c>
      <c r="K10386" t="s">
        <v>11219</v>
      </c>
      <c r="L10386" s="3">
        <v>399.6</v>
      </c>
    </row>
    <row r="10387" spans="1:12" x14ac:dyDescent="0.25">
      <c r="A10387" t="s">
        <v>3421</v>
      </c>
      <c r="B10387" s="1">
        <v>46021</v>
      </c>
      <c r="C10387" s="9" t="s">
        <v>10027</v>
      </c>
      <c r="D10387" s="9" t="s">
        <v>11001</v>
      </c>
      <c r="E10387" s="2" t="s">
        <v>143</v>
      </c>
      <c r="F10387" s="2" t="s">
        <v>12208</v>
      </c>
      <c r="G10387" s="2" t="s">
        <v>10191</v>
      </c>
      <c r="H10387">
        <v>10431742069</v>
      </c>
      <c r="I10387" t="s">
        <v>10142</v>
      </c>
      <c r="J10387" t="s">
        <v>11147</v>
      </c>
      <c r="K10387" t="s">
        <v>11147</v>
      </c>
      <c r="L10387" s="3">
        <v>1757.5</v>
      </c>
    </row>
    <row r="10388" spans="1:12" x14ac:dyDescent="0.25">
      <c r="A10388" t="s">
        <v>3421</v>
      </c>
      <c r="B10388" s="1">
        <v>46021</v>
      </c>
      <c r="C10388" s="9" t="s">
        <v>10027</v>
      </c>
      <c r="D10388" s="9" t="s">
        <v>11001</v>
      </c>
      <c r="E10388" s="2" t="s">
        <v>143</v>
      </c>
      <c r="F10388" s="2" t="s">
        <v>12209</v>
      </c>
      <c r="G10388" s="2" t="s">
        <v>11235</v>
      </c>
      <c r="H10388">
        <v>20534713402</v>
      </c>
      <c r="I10388" t="s">
        <v>10654</v>
      </c>
      <c r="J10388" t="s">
        <v>11262</v>
      </c>
      <c r="K10388" t="s">
        <v>11210</v>
      </c>
      <c r="L10388" s="3">
        <v>1788</v>
      </c>
    </row>
    <row r="10389" spans="1:12" x14ac:dyDescent="0.25">
      <c r="A10389" t="s">
        <v>3421</v>
      </c>
      <c r="B10389" s="1">
        <v>46021</v>
      </c>
      <c r="C10389" s="9" t="s">
        <v>10027</v>
      </c>
      <c r="D10389" s="9" t="s">
        <v>11001</v>
      </c>
      <c r="E10389" s="2" t="s">
        <v>143</v>
      </c>
      <c r="F10389" s="2" t="s">
        <v>12210</v>
      </c>
      <c r="G10389" s="2" t="s">
        <v>11290</v>
      </c>
      <c r="H10389">
        <v>20559587185</v>
      </c>
      <c r="I10389" t="s">
        <v>10692</v>
      </c>
      <c r="J10389" t="s">
        <v>11181</v>
      </c>
      <c r="K10389" t="s">
        <v>11181</v>
      </c>
      <c r="L10389" s="3">
        <v>8432.76</v>
      </c>
    </row>
    <row r="10390" spans="1:12" x14ac:dyDescent="0.25">
      <c r="A10390" t="s">
        <v>3421</v>
      </c>
      <c r="B10390" s="1">
        <v>46022</v>
      </c>
      <c r="C10390" s="9" t="s">
        <v>10027</v>
      </c>
      <c r="D10390" s="9" t="s">
        <v>11001</v>
      </c>
      <c r="E10390" s="2" t="s">
        <v>143</v>
      </c>
      <c r="F10390" s="2" t="s">
        <v>12211</v>
      </c>
      <c r="G10390" s="2" t="s">
        <v>10191</v>
      </c>
      <c r="H10390">
        <v>20604123543</v>
      </c>
      <c r="I10390" t="s">
        <v>12215</v>
      </c>
      <c r="J10390" t="s">
        <v>12216</v>
      </c>
      <c r="K10390" t="s">
        <v>11245</v>
      </c>
      <c r="L10390" s="3">
        <v>2520.4</v>
      </c>
    </row>
    <row r="10391" spans="1:12" x14ac:dyDescent="0.25">
      <c r="A10391" t="s">
        <v>3421</v>
      </c>
      <c r="B10391" s="1">
        <v>45995</v>
      </c>
      <c r="C10391" s="9" t="s">
        <v>10027</v>
      </c>
      <c r="D10391" s="9" t="s">
        <v>11001</v>
      </c>
      <c r="E10391" s="2" t="s">
        <v>2328</v>
      </c>
      <c r="F10391" s="2" t="s">
        <v>12037</v>
      </c>
      <c r="G10391" s="2" t="s">
        <v>11235</v>
      </c>
      <c r="H10391">
        <v>20534713402</v>
      </c>
      <c r="I10391" t="s">
        <v>10654</v>
      </c>
      <c r="J10391" t="s">
        <v>11262</v>
      </c>
      <c r="K10391" t="s">
        <v>11210</v>
      </c>
      <c r="L10391" s="3">
        <v>-23.94</v>
      </c>
    </row>
    <row r="10392" spans="1:12" x14ac:dyDescent="0.25">
      <c r="A10392" t="s">
        <v>3421</v>
      </c>
      <c r="B10392" s="1">
        <v>45992</v>
      </c>
      <c r="C10392" s="9" t="s">
        <v>10027</v>
      </c>
      <c r="D10392" s="9" t="s">
        <v>11001</v>
      </c>
      <c r="E10392" s="2" t="s">
        <v>2447</v>
      </c>
      <c r="F10392" s="2" t="s">
        <v>12038</v>
      </c>
      <c r="G10392" s="2" t="s">
        <v>11290</v>
      </c>
      <c r="H10392">
        <v>20481842515</v>
      </c>
      <c r="I10392" t="s">
        <v>10677</v>
      </c>
      <c r="J10392" t="s">
        <v>11197</v>
      </c>
      <c r="K10392" t="s">
        <v>11181</v>
      </c>
      <c r="L10392" s="3">
        <v>273.72000000000003</v>
      </c>
    </row>
    <row r="10393" spans="1:12" x14ac:dyDescent="0.25">
      <c r="A10393" t="s">
        <v>12</v>
      </c>
      <c r="B10393" s="1" t="s">
        <v>12217</v>
      </c>
      <c r="C10393" s="9" t="s">
        <v>10027</v>
      </c>
      <c r="D10393" s="9" t="s">
        <v>11001</v>
      </c>
      <c r="E10393" s="2" t="s">
        <v>143</v>
      </c>
      <c r="F10393" s="2" t="s">
        <v>12221</v>
      </c>
      <c r="G10393" s="2" t="s">
        <v>10003</v>
      </c>
      <c r="H10393">
        <v>20607020851</v>
      </c>
      <c r="I10393" t="s">
        <v>10197</v>
      </c>
      <c r="J10393" t="s">
        <v>11226</v>
      </c>
      <c r="K10393" t="s">
        <v>11141</v>
      </c>
      <c r="L10393" s="3">
        <v>14583.95</v>
      </c>
    </row>
    <row r="10394" spans="1:12" x14ac:dyDescent="0.25">
      <c r="A10394" t="s">
        <v>12</v>
      </c>
      <c r="B10394" s="1" t="s">
        <v>12218</v>
      </c>
      <c r="C10394" s="9" t="s">
        <v>10027</v>
      </c>
      <c r="D10394" s="9" t="s">
        <v>11001</v>
      </c>
      <c r="E10394" s="2" t="s">
        <v>143</v>
      </c>
      <c r="F10394" s="2" t="s">
        <v>12222</v>
      </c>
      <c r="G10394" s="2" t="s">
        <v>9996</v>
      </c>
      <c r="H10394">
        <v>20551846661</v>
      </c>
      <c r="I10394" t="s">
        <v>10096</v>
      </c>
      <c r="J10394" t="s">
        <v>11141</v>
      </c>
      <c r="K10394" t="s">
        <v>11141</v>
      </c>
      <c r="L10394" s="3">
        <v>5098.5</v>
      </c>
    </row>
    <row r="10395" spans="1:12" x14ac:dyDescent="0.25">
      <c r="A10395" t="s">
        <v>12</v>
      </c>
      <c r="B10395" s="1" t="s">
        <v>12218</v>
      </c>
      <c r="C10395" s="9" t="s">
        <v>10027</v>
      </c>
      <c r="D10395" s="9" t="s">
        <v>11001</v>
      </c>
      <c r="E10395" s="2" t="s">
        <v>143</v>
      </c>
      <c r="F10395" s="2" t="s">
        <v>12223</v>
      </c>
      <c r="G10395" s="2" t="s">
        <v>9996</v>
      </c>
      <c r="H10395">
        <v>20611692804</v>
      </c>
      <c r="I10395" t="s">
        <v>10428</v>
      </c>
      <c r="J10395" t="s">
        <v>11141</v>
      </c>
      <c r="K10395" t="s">
        <v>11141</v>
      </c>
      <c r="L10395" s="3">
        <v>340</v>
      </c>
    </row>
    <row r="10396" spans="1:12" x14ac:dyDescent="0.25">
      <c r="A10396" t="s">
        <v>12</v>
      </c>
      <c r="B10396" s="1" t="s">
        <v>12218</v>
      </c>
      <c r="C10396" s="9" t="s">
        <v>10027</v>
      </c>
      <c r="D10396" s="9" t="s">
        <v>11001</v>
      </c>
      <c r="E10396" s="2" t="s">
        <v>143</v>
      </c>
      <c r="F10396" s="2" t="s">
        <v>12224</v>
      </c>
      <c r="G10396" s="2" t="s">
        <v>9996</v>
      </c>
      <c r="H10396">
        <v>10428515655</v>
      </c>
      <c r="I10396" t="s">
        <v>10610</v>
      </c>
      <c r="J10396" t="s">
        <v>11150</v>
      </c>
      <c r="K10396" t="s">
        <v>11141</v>
      </c>
      <c r="L10396" s="3">
        <v>2376.14</v>
      </c>
    </row>
    <row r="10397" spans="1:12" x14ac:dyDescent="0.25">
      <c r="A10397" t="s">
        <v>12</v>
      </c>
      <c r="B10397" s="1" t="s">
        <v>12218</v>
      </c>
      <c r="C10397" s="9" t="s">
        <v>10027</v>
      </c>
      <c r="D10397" s="9" t="s">
        <v>11001</v>
      </c>
      <c r="E10397" s="2" t="s">
        <v>143</v>
      </c>
      <c r="F10397" s="2" t="s">
        <v>12225</v>
      </c>
      <c r="G10397" s="2" t="s">
        <v>9998</v>
      </c>
      <c r="H10397">
        <v>10635953701</v>
      </c>
      <c r="I10397" t="s">
        <v>11009</v>
      </c>
      <c r="J10397" t="s">
        <v>11158</v>
      </c>
      <c r="K10397" t="s">
        <v>11141</v>
      </c>
      <c r="L10397" s="3">
        <v>1019.75</v>
      </c>
    </row>
    <row r="10398" spans="1:12" x14ac:dyDescent="0.25">
      <c r="A10398" t="s">
        <v>12</v>
      </c>
      <c r="B10398" s="1" t="s">
        <v>12219</v>
      </c>
      <c r="C10398" s="9" t="s">
        <v>10027</v>
      </c>
      <c r="D10398" s="9" t="s">
        <v>11001</v>
      </c>
      <c r="E10398" s="2" t="s">
        <v>143</v>
      </c>
      <c r="F10398" s="2" t="s">
        <v>12226</v>
      </c>
      <c r="G10398" s="2" t="s">
        <v>9998</v>
      </c>
      <c r="H10398">
        <v>20602427685</v>
      </c>
      <c r="I10398" t="s">
        <v>11631</v>
      </c>
      <c r="J10398" t="s">
        <v>11229</v>
      </c>
      <c r="K10398" t="s">
        <v>11141</v>
      </c>
      <c r="L10398" s="3">
        <v>271.89999999999998</v>
      </c>
    </row>
    <row r="10399" spans="1:12" x14ac:dyDescent="0.25">
      <c r="A10399" t="s">
        <v>12</v>
      </c>
      <c r="B10399" s="1" t="s">
        <v>12219</v>
      </c>
      <c r="C10399" s="9" t="s">
        <v>10027</v>
      </c>
      <c r="D10399" s="9" t="s">
        <v>11001</v>
      </c>
      <c r="E10399" s="2" t="s">
        <v>143</v>
      </c>
      <c r="F10399" s="2" t="s">
        <v>12227</v>
      </c>
      <c r="G10399" s="2" t="s">
        <v>9996</v>
      </c>
      <c r="H10399">
        <v>20551846661</v>
      </c>
      <c r="I10399" t="s">
        <v>10096</v>
      </c>
      <c r="J10399" t="s">
        <v>11141</v>
      </c>
      <c r="K10399" t="s">
        <v>11141</v>
      </c>
      <c r="L10399" s="3">
        <v>2290.1</v>
      </c>
    </row>
    <row r="10400" spans="1:12" x14ac:dyDescent="0.25">
      <c r="A10400" t="s">
        <v>12</v>
      </c>
      <c r="B10400" s="1" t="s">
        <v>12219</v>
      </c>
      <c r="C10400" s="9" t="s">
        <v>10027</v>
      </c>
      <c r="D10400" s="9" t="s">
        <v>11001</v>
      </c>
      <c r="E10400" s="2" t="s">
        <v>143</v>
      </c>
      <c r="F10400" s="2" t="s">
        <v>12228</v>
      </c>
      <c r="G10400" s="2" t="s">
        <v>9996</v>
      </c>
      <c r="H10400">
        <v>20551846661</v>
      </c>
      <c r="I10400" t="s">
        <v>10096</v>
      </c>
      <c r="J10400" t="s">
        <v>11141</v>
      </c>
      <c r="K10400" t="s">
        <v>11141</v>
      </c>
      <c r="L10400" s="3">
        <v>1250</v>
      </c>
    </row>
    <row r="10401" spans="1:12" x14ac:dyDescent="0.25">
      <c r="A10401" t="s">
        <v>12</v>
      </c>
      <c r="B10401" s="1" t="s">
        <v>12219</v>
      </c>
      <c r="C10401" s="9" t="s">
        <v>10027</v>
      </c>
      <c r="D10401" s="9" t="s">
        <v>11001</v>
      </c>
      <c r="E10401" s="2" t="s">
        <v>143</v>
      </c>
      <c r="F10401" s="2" t="s">
        <v>12229</v>
      </c>
      <c r="G10401" s="2" t="s">
        <v>9996</v>
      </c>
      <c r="H10401">
        <v>20611692804</v>
      </c>
      <c r="I10401" t="s">
        <v>10428</v>
      </c>
      <c r="J10401" t="s">
        <v>11141</v>
      </c>
      <c r="K10401" t="s">
        <v>11141</v>
      </c>
      <c r="L10401" s="3">
        <v>3308.38</v>
      </c>
    </row>
    <row r="10402" spans="1:12" x14ac:dyDescent="0.25">
      <c r="A10402" t="s">
        <v>12</v>
      </c>
      <c r="B10402" s="1" t="s">
        <v>12219</v>
      </c>
      <c r="C10402" s="9" t="s">
        <v>10027</v>
      </c>
      <c r="D10402" s="9" t="s">
        <v>11001</v>
      </c>
      <c r="E10402" s="2" t="s">
        <v>143</v>
      </c>
      <c r="F10402" s="2" t="s">
        <v>12230</v>
      </c>
      <c r="G10402" s="2" t="s">
        <v>9999</v>
      </c>
      <c r="H10402">
        <v>20602594409</v>
      </c>
      <c r="I10402" t="s">
        <v>10375</v>
      </c>
      <c r="J10402" t="s">
        <v>11141</v>
      </c>
      <c r="K10402" t="s">
        <v>11141</v>
      </c>
      <c r="L10402" s="3">
        <v>1500</v>
      </c>
    </row>
    <row r="10403" spans="1:12" x14ac:dyDescent="0.25">
      <c r="A10403" t="s">
        <v>12</v>
      </c>
      <c r="B10403" s="1" t="s">
        <v>12219</v>
      </c>
      <c r="C10403" s="9" t="s">
        <v>10027</v>
      </c>
      <c r="D10403" s="9" t="s">
        <v>11001</v>
      </c>
      <c r="E10403" s="2" t="s">
        <v>143</v>
      </c>
      <c r="F10403" s="2" t="s">
        <v>12231</v>
      </c>
      <c r="G10403" s="2" t="s">
        <v>10003</v>
      </c>
      <c r="H10403">
        <v>10758201053</v>
      </c>
      <c r="I10403" t="s">
        <v>10442</v>
      </c>
      <c r="J10403" t="s">
        <v>11143</v>
      </c>
      <c r="K10403" t="s">
        <v>11141</v>
      </c>
      <c r="L10403" s="3">
        <v>168.6</v>
      </c>
    </row>
    <row r="10404" spans="1:12" x14ac:dyDescent="0.25">
      <c r="A10404" t="s">
        <v>12</v>
      </c>
      <c r="B10404" s="1" t="s">
        <v>12219</v>
      </c>
      <c r="C10404" s="9" t="s">
        <v>10027</v>
      </c>
      <c r="D10404" s="9" t="s">
        <v>11001</v>
      </c>
      <c r="E10404" s="2" t="s">
        <v>143</v>
      </c>
      <c r="F10404" s="2" t="s">
        <v>12232</v>
      </c>
      <c r="G10404" s="2" t="s">
        <v>10003</v>
      </c>
      <c r="H10404">
        <v>20614790882</v>
      </c>
      <c r="I10404" t="s">
        <v>11622</v>
      </c>
      <c r="J10404" t="s">
        <v>11623</v>
      </c>
      <c r="K10404" t="s">
        <v>11141</v>
      </c>
      <c r="L10404" s="3">
        <v>873.65</v>
      </c>
    </row>
    <row r="10405" spans="1:12" x14ac:dyDescent="0.25">
      <c r="A10405" t="s">
        <v>12</v>
      </c>
      <c r="B10405" s="1" t="s">
        <v>12219</v>
      </c>
      <c r="C10405" s="9" t="s">
        <v>10027</v>
      </c>
      <c r="D10405" s="9" t="s">
        <v>11001</v>
      </c>
      <c r="E10405" s="2" t="s">
        <v>143</v>
      </c>
      <c r="F10405" s="2" t="s">
        <v>12233</v>
      </c>
      <c r="G10405" s="2" t="s">
        <v>10003</v>
      </c>
      <c r="H10405">
        <v>10099392474</v>
      </c>
      <c r="I10405" t="s">
        <v>10293</v>
      </c>
      <c r="J10405" t="s">
        <v>11148</v>
      </c>
      <c r="K10405" t="s">
        <v>11141</v>
      </c>
      <c r="L10405" s="3">
        <v>334</v>
      </c>
    </row>
    <row r="10406" spans="1:12" x14ac:dyDescent="0.25">
      <c r="A10406" t="s">
        <v>12</v>
      </c>
      <c r="B10406" s="1" t="s">
        <v>12219</v>
      </c>
      <c r="C10406" s="9" t="s">
        <v>10027</v>
      </c>
      <c r="D10406" s="9" t="s">
        <v>11001</v>
      </c>
      <c r="E10406" s="2" t="s">
        <v>143</v>
      </c>
      <c r="F10406" s="2" t="s">
        <v>12234</v>
      </c>
      <c r="G10406" s="2" t="s">
        <v>10003</v>
      </c>
      <c r="H10406">
        <v>20605108131</v>
      </c>
      <c r="I10406" t="s">
        <v>10178</v>
      </c>
      <c r="J10406" t="s">
        <v>11140</v>
      </c>
      <c r="K10406" t="s">
        <v>11141</v>
      </c>
      <c r="L10406" s="3">
        <v>442.08</v>
      </c>
    </row>
    <row r="10407" spans="1:12" x14ac:dyDescent="0.25">
      <c r="A10407" t="s">
        <v>12</v>
      </c>
      <c r="B10407" s="1" t="s">
        <v>12219</v>
      </c>
      <c r="C10407" s="9" t="s">
        <v>10027</v>
      </c>
      <c r="D10407" s="9" t="s">
        <v>11001</v>
      </c>
      <c r="E10407" s="2" t="s">
        <v>143</v>
      </c>
      <c r="F10407" s="2" t="s">
        <v>12235</v>
      </c>
      <c r="G10407" s="2" t="s">
        <v>9999</v>
      </c>
      <c r="H10407">
        <v>20550990572</v>
      </c>
      <c r="I10407" t="s">
        <v>10591</v>
      </c>
      <c r="J10407" t="s">
        <v>11141</v>
      </c>
      <c r="K10407" t="s">
        <v>11141</v>
      </c>
      <c r="L10407" s="3">
        <v>920</v>
      </c>
    </row>
    <row r="10408" spans="1:12" x14ac:dyDescent="0.25">
      <c r="A10408" t="s">
        <v>12</v>
      </c>
      <c r="B10408" s="1" t="s">
        <v>12219</v>
      </c>
      <c r="C10408" s="9" t="s">
        <v>10027</v>
      </c>
      <c r="D10408" s="9" t="s">
        <v>11001</v>
      </c>
      <c r="E10408" s="2" t="s">
        <v>143</v>
      </c>
      <c r="F10408" s="2" t="s">
        <v>12236</v>
      </c>
      <c r="G10408" s="2" t="s">
        <v>9996</v>
      </c>
      <c r="H10408">
        <v>20551846661</v>
      </c>
      <c r="I10408" t="s">
        <v>10096</v>
      </c>
      <c r="J10408" t="s">
        <v>11141</v>
      </c>
      <c r="K10408" t="s">
        <v>11141</v>
      </c>
      <c r="L10408" s="3">
        <v>166.46</v>
      </c>
    </row>
    <row r="10409" spans="1:12" x14ac:dyDescent="0.25">
      <c r="A10409" t="s">
        <v>12</v>
      </c>
      <c r="B10409" s="1" t="s">
        <v>12220</v>
      </c>
      <c r="C10409" s="9" t="s">
        <v>10027</v>
      </c>
      <c r="D10409" s="9" t="s">
        <v>11001</v>
      </c>
      <c r="E10409" s="2" t="s">
        <v>143</v>
      </c>
      <c r="F10409" s="2" t="s">
        <v>12237</v>
      </c>
      <c r="G10409" s="2" t="s">
        <v>9996</v>
      </c>
      <c r="H10409">
        <v>20611692804</v>
      </c>
      <c r="I10409" t="s">
        <v>10428</v>
      </c>
      <c r="J10409" t="s">
        <v>11141</v>
      </c>
      <c r="K10409" t="s">
        <v>11141</v>
      </c>
      <c r="L10409" s="3">
        <v>1874.35</v>
      </c>
    </row>
    <row r="10410" spans="1:12" x14ac:dyDescent="0.25">
      <c r="A10410" t="s">
        <v>12</v>
      </c>
      <c r="B10410" s="1" t="s">
        <v>12220</v>
      </c>
      <c r="C10410" s="9" t="s">
        <v>10027</v>
      </c>
      <c r="D10410" s="9" t="s">
        <v>11001</v>
      </c>
      <c r="E10410" s="2" t="s">
        <v>143</v>
      </c>
      <c r="F10410" s="2" t="s">
        <v>12238</v>
      </c>
      <c r="G10410" s="2" t="s">
        <v>9996</v>
      </c>
      <c r="H10410">
        <v>20551846661</v>
      </c>
      <c r="I10410" t="s">
        <v>10096</v>
      </c>
      <c r="J10410" t="s">
        <v>11141</v>
      </c>
      <c r="K10410" t="s">
        <v>11141</v>
      </c>
      <c r="L10410" s="3">
        <v>3130.92</v>
      </c>
    </row>
    <row r="10411" spans="1:12" x14ac:dyDescent="0.25">
      <c r="A10411" t="s">
        <v>12</v>
      </c>
      <c r="B10411" s="1" t="s">
        <v>12220</v>
      </c>
      <c r="C10411" s="9" t="s">
        <v>10027</v>
      </c>
      <c r="D10411" s="9" t="s">
        <v>11001</v>
      </c>
      <c r="E10411" s="2" t="s">
        <v>143</v>
      </c>
      <c r="F10411" s="2" t="s">
        <v>12239</v>
      </c>
      <c r="G10411" s="2" t="s">
        <v>9999</v>
      </c>
      <c r="H10411">
        <v>20607120014</v>
      </c>
      <c r="I10411" t="s">
        <v>12039</v>
      </c>
      <c r="J10411" t="s">
        <v>11141</v>
      </c>
      <c r="K10411" t="s">
        <v>11141</v>
      </c>
      <c r="L10411" s="3">
        <v>318.74</v>
      </c>
    </row>
    <row r="10412" spans="1:12" x14ac:dyDescent="0.25">
      <c r="A10412" t="s">
        <v>12</v>
      </c>
      <c r="B10412" s="1" t="s">
        <v>12220</v>
      </c>
      <c r="C10412" s="9" t="s">
        <v>10027</v>
      </c>
      <c r="D10412" s="9" t="s">
        <v>11001</v>
      </c>
      <c r="E10412" s="2" t="s">
        <v>143</v>
      </c>
      <c r="F10412" s="2" t="s">
        <v>12240</v>
      </c>
      <c r="G10412" s="2" t="s">
        <v>9996</v>
      </c>
      <c r="H10412">
        <v>20611692804</v>
      </c>
      <c r="I10412" t="s">
        <v>10428</v>
      </c>
      <c r="J10412" t="s">
        <v>11141</v>
      </c>
      <c r="K10412" t="s">
        <v>11141</v>
      </c>
      <c r="L10412" s="3">
        <v>1512.2</v>
      </c>
    </row>
    <row r="10413" spans="1:12" x14ac:dyDescent="0.25">
      <c r="A10413" t="s">
        <v>12</v>
      </c>
      <c r="B10413" s="1" t="s">
        <v>12220</v>
      </c>
      <c r="C10413" s="9" t="s">
        <v>10027</v>
      </c>
      <c r="D10413" s="9" t="s">
        <v>11001</v>
      </c>
      <c r="E10413" s="2" t="s">
        <v>143</v>
      </c>
      <c r="F10413" s="2" t="s">
        <v>12241</v>
      </c>
      <c r="G10413" s="2" t="s">
        <v>9998</v>
      </c>
      <c r="H10413">
        <v>20602734766</v>
      </c>
      <c r="I10413" t="s">
        <v>11075</v>
      </c>
      <c r="J10413" t="s">
        <v>11171</v>
      </c>
      <c r="K10413" t="s">
        <v>11141</v>
      </c>
      <c r="L10413" s="3">
        <v>256.60000000000002</v>
      </c>
    </row>
    <row r="10414" spans="1:12" x14ac:dyDescent="0.25">
      <c r="A10414" t="s">
        <v>12</v>
      </c>
      <c r="B10414" s="1" t="s">
        <v>12220</v>
      </c>
      <c r="C10414" s="9" t="s">
        <v>10027</v>
      </c>
      <c r="D10414" s="9" t="s">
        <v>11001</v>
      </c>
      <c r="E10414" s="2" t="s">
        <v>143</v>
      </c>
      <c r="F10414" s="2" t="s">
        <v>12242</v>
      </c>
      <c r="G10414" s="2" t="s">
        <v>9998</v>
      </c>
      <c r="H10414">
        <v>10401019958</v>
      </c>
      <c r="I10414" t="s">
        <v>12246</v>
      </c>
      <c r="J10414" t="s">
        <v>11171</v>
      </c>
      <c r="K10414" t="s">
        <v>11141</v>
      </c>
      <c r="L10414" s="3">
        <v>369</v>
      </c>
    </row>
    <row r="10415" spans="1:12" x14ac:dyDescent="0.25">
      <c r="A10415" t="s">
        <v>12</v>
      </c>
      <c r="B10415" s="1" t="s">
        <v>12220</v>
      </c>
      <c r="C10415" s="9" t="s">
        <v>10027</v>
      </c>
      <c r="D10415" s="9" t="s">
        <v>11001</v>
      </c>
      <c r="E10415" s="2" t="s">
        <v>143</v>
      </c>
      <c r="F10415" s="2" t="s">
        <v>12243</v>
      </c>
      <c r="G10415" s="2" t="s">
        <v>9998</v>
      </c>
      <c r="H10415">
        <v>20601610613</v>
      </c>
      <c r="I10415" t="s">
        <v>10612</v>
      </c>
      <c r="J10415" t="s">
        <v>11171</v>
      </c>
      <c r="K10415" t="s">
        <v>11141</v>
      </c>
      <c r="L10415" s="3">
        <v>560.1</v>
      </c>
    </row>
    <row r="10416" spans="1:12" x14ac:dyDescent="0.25">
      <c r="A10416" t="s">
        <v>12</v>
      </c>
      <c r="B10416" s="1" t="s">
        <v>12220</v>
      </c>
      <c r="C10416" s="9" t="s">
        <v>10027</v>
      </c>
      <c r="D10416" s="9" t="s">
        <v>11001</v>
      </c>
      <c r="E10416" s="2" t="s">
        <v>143</v>
      </c>
      <c r="F10416" s="2" t="s">
        <v>12244</v>
      </c>
      <c r="G10416" s="2" t="s">
        <v>9998</v>
      </c>
      <c r="H10416">
        <v>20535567523</v>
      </c>
      <c r="I10416" t="s">
        <v>10099</v>
      </c>
      <c r="J10416" t="s">
        <v>11229</v>
      </c>
      <c r="K10416" t="s">
        <v>11141</v>
      </c>
      <c r="L10416" s="3">
        <v>1443.11</v>
      </c>
    </row>
    <row r="10417" spans="1:12" x14ac:dyDescent="0.25">
      <c r="A10417" t="s">
        <v>12</v>
      </c>
      <c r="B10417" s="1" t="s">
        <v>12040</v>
      </c>
      <c r="C10417" s="9" t="s">
        <v>10027</v>
      </c>
      <c r="D10417" s="9" t="s">
        <v>11001</v>
      </c>
      <c r="E10417" s="2" t="s">
        <v>143</v>
      </c>
      <c r="F10417" s="2" t="s">
        <v>12245</v>
      </c>
      <c r="G10417" s="2" t="s">
        <v>10003</v>
      </c>
      <c r="H10417">
        <v>10102153061</v>
      </c>
      <c r="I10417" t="s">
        <v>10128</v>
      </c>
      <c r="J10417" t="s">
        <v>11140</v>
      </c>
      <c r="K10417" t="s">
        <v>11141</v>
      </c>
      <c r="L10417" s="3">
        <v>380</v>
      </c>
    </row>
    <row r="10418" spans="1:12" x14ac:dyDescent="0.25">
      <c r="A10418" t="s">
        <v>12</v>
      </c>
      <c r="B10418" s="1" t="s">
        <v>12040</v>
      </c>
      <c r="C10418" s="9" t="s">
        <v>10027</v>
      </c>
      <c r="D10418" s="9" t="s">
        <v>11001</v>
      </c>
      <c r="E10418" s="2" t="s">
        <v>143</v>
      </c>
      <c r="F10418" s="2" t="s">
        <v>12051</v>
      </c>
      <c r="G10418" s="2" t="s">
        <v>9996</v>
      </c>
      <c r="H10418">
        <v>20551846661</v>
      </c>
      <c r="I10418" t="s">
        <v>10096</v>
      </c>
      <c r="J10418" t="s">
        <v>11141</v>
      </c>
      <c r="K10418" t="s">
        <v>11141</v>
      </c>
      <c r="L10418" s="3">
        <v>2449.08</v>
      </c>
    </row>
    <row r="10419" spans="1:12" x14ac:dyDescent="0.25">
      <c r="A10419" t="s">
        <v>12</v>
      </c>
      <c r="B10419" s="1" t="s">
        <v>12040</v>
      </c>
      <c r="C10419" s="9" t="s">
        <v>10027</v>
      </c>
      <c r="D10419" s="9" t="s">
        <v>11001</v>
      </c>
      <c r="E10419" s="2" t="s">
        <v>143</v>
      </c>
      <c r="F10419" s="2" t="s">
        <v>12052</v>
      </c>
      <c r="G10419" s="2" t="s">
        <v>9998</v>
      </c>
      <c r="H10419">
        <v>10421241053</v>
      </c>
      <c r="I10419" t="s">
        <v>10614</v>
      </c>
      <c r="J10419" t="s">
        <v>11158</v>
      </c>
      <c r="K10419" t="s">
        <v>11141</v>
      </c>
      <c r="L10419" s="3">
        <v>457.9</v>
      </c>
    </row>
    <row r="10420" spans="1:12" x14ac:dyDescent="0.25">
      <c r="A10420" t="s">
        <v>12</v>
      </c>
      <c r="B10420" s="1" t="s">
        <v>12041</v>
      </c>
      <c r="C10420" s="9" t="s">
        <v>10027</v>
      </c>
      <c r="D10420" s="9" t="s">
        <v>11001</v>
      </c>
      <c r="E10420" s="2" t="s">
        <v>143</v>
      </c>
      <c r="F10420" s="2" t="s">
        <v>12053</v>
      </c>
      <c r="G10420" s="2" t="s">
        <v>9999</v>
      </c>
      <c r="H10420">
        <v>10094055364</v>
      </c>
      <c r="I10420" t="s">
        <v>10342</v>
      </c>
      <c r="J10420" t="s">
        <v>11140</v>
      </c>
      <c r="K10420" t="s">
        <v>11141</v>
      </c>
      <c r="L10420" s="3">
        <v>563</v>
      </c>
    </row>
    <row r="10421" spans="1:12" x14ac:dyDescent="0.25">
      <c r="A10421" t="s">
        <v>12</v>
      </c>
      <c r="B10421" s="1" t="s">
        <v>12041</v>
      </c>
      <c r="C10421" s="9" t="s">
        <v>10027</v>
      </c>
      <c r="D10421" s="9" t="s">
        <v>11001</v>
      </c>
      <c r="E10421" s="2" t="s">
        <v>143</v>
      </c>
      <c r="F10421" s="2" t="s">
        <v>12054</v>
      </c>
      <c r="G10421" s="2" t="s">
        <v>9998</v>
      </c>
      <c r="H10421">
        <v>10764786721</v>
      </c>
      <c r="I10421" t="s">
        <v>11946</v>
      </c>
      <c r="J10421" t="s">
        <v>11144</v>
      </c>
      <c r="K10421" t="s">
        <v>11151</v>
      </c>
      <c r="L10421" s="3">
        <v>637.96</v>
      </c>
    </row>
    <row r="10422" spans="1:12" x14ac:dyDescent="0.25">
      <c r="A10422" t="s">
        <v>12</v>
      </c>
      <c r="B10422" s="1" t="s">
        <v>12041</v>
      </c>
      <c r="C10422" s="9" t="s">
        <v>10027</v>
      </c>
      <c r="D10422" s="9" t="s">
        <v>11001</v>
      </c>
      <c r="E10422" s="2" t="s">
        <v>143</v>
      </c>
      <c r="F10422" s="2" t="s">
        <v>12055</v>
      </c>
      <c r="G10422" s="2" t="s">
        <v>9998</v>
      </c>
      <c r="H10422">
        <v>10474860952</v>
      </c>
      <c r="I10422" t="s">
        <v>10145</v>
      </c>
      <c r="J10422" t="s">
        <v>11142</v>
      </c>
      <c r="K10422" t="s">
        <v>11141</v>
      </c>
      <c r="L10422" s="3">
        <v>978.87</v>
      </c>
    </row>
    <row r="10423" spans="1:12" x14ac:dyDescent="0.25">
      <c r="A10423" t="s">
        <v>12</v>
      </c>
      <c r="B10423" s="1" t="s">
        <v>12041</v>
      </c>
      <c r="C10423" s="9" t="s">
        <v>10027</v>
      </c>
      <c r="D10423" s="9" t="s">
        <v>11001</v>
      </c>
      <c r="E10423" s="2" t="s">
        <v>143</v>
      </c>
      <c r="F10423" s="2" t="s">
        <v>12056</v>
      </c>
      <c r="G10423" s="2" t="s">
        <v>9998</v>
      </c>
      <c r="H10423">
        <v>10478021777</v>
      </c>
      <c r="I10423" t="s">
        <v>11087</v>
      </c>
      <c r="J10423" t="s">
        <v>11144</v>
      </c>
      <c r="K10423" t="s">
        <v>11151</v>
      </c>
      <c r="L10423" s="3">
        <v>44.4</v>
      </c>
    </row>
    <row r="10424" spans="1:12" x14ac:dyDescent="0.25">
      <c r="A10424" t="s">
        <v>12</v>
      </c>
      <c r="B10424" s="1" t="s">
        <v>12041</v>
      </c>
      <c r="C10424" s="9" t="s">
        <v>10027</v>
      </c>
      <c r="D10424" s="9" t="s">
        <v>11001</v>
      </c>
      <c r="E10424" s="2" t="s">
        <v>143</v>
      </c>
      <c r="F10424" s="2" t="s">
        <v>12057</v>
      </c>
      <c r="G10424" s="2" t="s">
        <v>9997</v>
      </c>
      <c r="H10424">
        <v>1</v>
      </c>
      <c r="I10424" t="s">
        <v>9997</v>
      </c>
      <c r="J10424" t="s">
        <v>9997</v>
      </c>
      <c r="K10424" t="s">
        <v>9997</v>
      </c>
      <c r="L10424" s="3">
        <v>0</v>
      </c>
    </row>
    <row r="10425" spans="1:12" x14ac:dyDescent="0.25">
      <c r="A10425" t="s">
        <v>12</v>
      </c>
      <c r="B10425" s="1" t="s">
        <v>12041</v>
      </c>
      <c r="C10425" s="9" t="s">
        <v>10027</v>
      </c>
      <c r="D10425" s="9" t="s">
        <v>11001</v>
      </c>
      <c r="E10425" s="2" t="s">
        <v>143</v>
      </c>
      <c r="F10425" s="2" t="s">
        <v>12058</v>
      </c>
      <c r="G10425" s="2" t="s">
        <v>9998</v>
      </c>
      <c r="H10425">
        <v>20601610613</v>
      </c>
      <c r="I10425" t="s">
        <v>10612</v>
      </c>
      <c r="J10425" t="s">
        <v>11171</v>
      </c>
      <c r="K10425" t="s">
        <v>11141</v>
      </c>
      <c r="L10425" s="3">
        <v>1052.05</v>
      </c>
    </row>
    <row r="10426" spans="1:12" x14ac:dyDescent="0.25">
      <c r="A10426" t="s">
        <v>12</v>
      </c>
      <c r="B10426" s="1" t="s">
        <v>12042</v>
      </c>
      <c r="C10426" s="9" t="s">
        <v>10027</v>
      </c>
      <c r="D10426" s="9" t="s">
        <v>11001</v>
      </c>
      <c r="E10426" s="2" t="s">
        <v>143</v>
      </c>
      <c r="F10426" s="2" t="s">
        <v>12059</v>
      </c>
      <c r="G10426" s="2" t="s">
        <v>10003</v>
      </c>
      <c r="H10426">
        <v>10102153061</v>
      </c>
      <c r="I10426" t="s">
        <v>10128</v>
      </c>
      <c r="J10426" t="s">
        <v>11140</v>
      </c>
      <c r="K10426" t="s">
        <v>11141</v>
      </c>
      <c r="L10426" s="3">
        <v>1056.1500000000001</v>
      </c>
    </row>
    <row r="10427" spans="1:12" x14ac:dyDescent="0.25">
      <c r="A10427" t="s">
        <v>12</v>
      </c>
      <c r="B10427" s="1" t="s">
        <v>12042</v>
      </c>
      <c r="C10427" s="9" t="s">
        <v>10027</v>
      </c>
      <c r="D10427" s="9" t="s">
        <v>11001</v>
      </c>
      <c r="E10427" s="2" t="s">
        <v>143</v>
      </c>
      <c r="F10427" s="2" t="s">
        <v>12060</v>
      </c>
      <c r="G10427" s="2" t="s">
        <v>9996</v>
      </c>
      <c r="H10427">
        <v>20608523821</v>
      </c>
      <c r="I10427" t="s">
        <v>10080</v>
      </c>
      <c r="J10427" t="s">
        <v>11150</v>
      </c>
      <c r="K10427" t="s">
        <v>11141</v>
      </c>
      <c r="L10427" s="3">
        <v>622.64</v>
      </c>
    </row>
    <row r="10428" spans="1:12" x14ac:dyDescent="0.25">
      <c r="A10428" t="s">
        <v>12</v>
      </c>
      <c r="B10428" s="1" t="s">
        <v>12042</v>
      </c>
      <c r="C10428" s="9" t="s">
        <v>10027</v>
      </c>
      <c r="D10428" s="9" t="s">
        <v>11001</v>
      </c>
      <c r="E10428" s="2" t="s">
        <v>143</v>
      </c>
      <c r="F10428" s="2" t="s">
        <v>12061</v>
      </c>
      <c r="G10428" s="2" t="s">
        <v>9996</v>
      </c>
      <c r="H10428">
        <v>20551846661</v>
      </c>
      <c r="I10428" t="s">
        <v>10096</v>
      </c>
      <c r="J10428" t="s">
        <v>11141</v>
      </c>
      <c r="K10428" t="s">
        <v>11141</v>
      </c>
      <c r="L10428" s="3">
        <v>1968.15</v>
      </c>
    </row>
    <row r="10429" spans="1:12" x14ac:dyDescent="0.25">
      <c r="A10429" t="s">
        <v>12</v>
      </c>
      <c r="B10429" s="1" t="s">
        <v>12042</v>
      </c>
      <c r="C10429" s="9" t="s">
        <v>10027</v>
      </c>
      <c r="D10429" s="9" t="s">
        <v>11001</v>
      </c>
      <c r="E10429" s="2" t="s">
        <v>143</v>
      </c>
      <c r="F10429" s="2" t="s">
        <v>12062</v>
      </c>
      <c r="G10429" s="2" t="s">
        <v>10003</v>
      </c>
      <c r="H10429">
        <v>10105248992</v>
      </c>
      <c r="I10429" t="s">
        <v>10340</v>
      </c>
      <c r="J10429" t="s">
        <v>11143</v>
      </c>
      <c r="K10429" t="s">
        <v>11141</v>
      </c>
      <c r="L10429" s="3">
        <v>222</v>
      </c>
    </row>
    <row r="10430" spans="1:12" x14ac:dyDescent="0.25">
      <c r="A10430" t="s">
        <v>12</v>
      </c>
      <c r="B10430" s="1" t="s">
        <v>12042</v>
      </c>
      <c r="C10430" s="9" t="s">
        <v>10027</v>
      </c>
      <c r="D10430" s="9" t="s">
        <v>11001</v>
      </c>
      <c r="E10430" s="2" t="s">
        <v>143</v>
      </c>
      <c r="F10430" s="2" t="s">
        <v>12063</v>
      </c>
      <c r="G10430" s="2" t="s">
        <v>10003</v>
      </c>
      <c r="H10430">
        <v>10100695788</v>
      </c>
      <c r="I10430" t="s">
        <v>10111</v>
      </c>
      <c r="J10430" t="s">
        <v>11148</v>
      </c>
      <c r="K10430" t="s">
        <v>11141</v>
      </c>
      <c r="L10430" s="3">
        <v>428</v>
      </c>
    </row>
    <row r="10431" spans="1:12" x14ac:dyDescent="0.25">
      <c r="A10431" t="s">
        <v>12</v>
      </c>
      <c r="B10431" s="1" t="s">
        <v>12042</v>
      </c>
      <c r="C10431" s="9" t="s">
        <v>10027</v>
      </c>
      <c r="D10431" s="9" t="s">
        <v>11001</v>
      </c>
      <c r="E10431" s="2" t="s">
        <v>143</v>
      </c>
      <c r="F10431" s="2" t="s">
        <v>12064</v>
      </c>
      <c r="G10431" s="2" t="s">
        <v>10003</v>
      </c>
      <c r="H10431">
        <v>20606477709</v>
      </c>
      <c r="I10431" t="s">
        <v>10151</v>
      </c>
      <c r="J10431" t="s">
        <v>11140</v>
      </c>
      <c r="K10431" t="s">
        <v>11141</v>
      </c>
      <c r="L10431" s="3">
        <v>2655.9</v>
      </c>
    </row>
    <row r="10432" spans="1:12" x14ac:dyDescent="0.25">
      <c r="A10432" t="s">
        <v>12</v>
      </c>
      <c r="B10432" s="1" t="s">
        <v>12043</v>
      </c>
      <c r="C10432" s="9" t="s">
        <v>10027</v>
      </c>
      <c r="D10432" s="9" t="s">
        <v>11001</v>
      </c>
      <c r="E10432" s="2" t="s">
        <v>143</v>
      </c>
      <c r="F10432" s="2" t="s">
        <v>12065</v>
      </c>
      <c r="G10432" s="2" t="s">
        <v>9998</v>
      </c>
      <c r="H10432">
        <v>10100810544</v>
      </c>
      <c r="I10432" t="s">
        <v>10604</v>
      </c>
      <c r="J10432" t="s">
        <v>11158</v>
      </c>
      <c r="K10432" t="s">
        <v>11141</v>
      </c>
      <c r="L10432" s="3">
        <v>532.79999999999995</v>
      </c>
    </row>
    <row r="10433" spans="1:12" x14ac:dyDescent="0.25">
      <c r="A10433" t="s">
        <v>12</v>
      </c>
      <c r="B10433" s="1" t="s">
        <v>12043</v>
      </c>
      <c r="C10433" s="9" t="s">
        <v>10027</v>
      </c>
      <c r="D10433" s="9" t="s">
        <v>11001</v>
      </c>
      <c r="E10433" s="2" t="s">
        <v>143</v>
      </c>
      <c r="F10433" s="2" t="s">
        <v>12066</v>
      </c>
      <c r="G10433" s="2" t="s">
        <v>9999</v>
      </c>
      <c r="H10433">
        <v>20612139840</v>
      </c>
      <c r="I10433" t="s">
        <v>10894</v>
      </c>
      <c r="J10433" t="s">
        <v>11167</v>
      </c>
      <c r="K10433" t="s">
        <v>11141</v>
      </c>
      <c r="L10433" s="3">
        <v>1650</v>
      </c>
    </row>
    <row r="10434" spans="1:12" x14ac:dyDescent="0.25">
      <c r="A10434" t="s">
        <v>12</v>
      </c>
      <c r="B10434" s="1" t="s">
        <v>12043</v>
      </c>
      <c r="C10434" s="9" t="s">
        <v>10027</v>
      </c>
      <c r="D10434" s="9" t="s">
        <v>11001</v>
      </c>
      <c r="E10434" s="2" t="s">
        <v>143</v>
      </c>
      <c r="F10434" s="2" t="s">
        <v>12067</v>
      </c>
      <c r="G10434" s="2" t="s">
        <v>9996</v>
      </c>
      <c r="H10434">
        <v>10428515655</v>
      </c>
      <c r="I10434" t="s">
        <v>10610</v>
      </c>
      <c r="J10434" t="s">
        <v>11150</v>
      </c>
      <c r="K10434" t="s">
        <v>11141</v>
      </c>
      <c r="L10434" s="3">
        <v>1553.04</v>
      </c>
    </row>
    <row r="10435" spans="1:12" x14ac:dyDescent="0.25">
      <c r="A10435" t="s">
        <v>12</v>
      </c>
      <c r="B10435" s="1" t="s">
        <v>12043</v>
      </c>
      <c r="C10435" s="9" t="s">
        <v>10027</v>
      </c>
      <c r="D10435" s="9" t="s">
        <v>11001</v>
      </c>
      <c r="E10435" s="2" t="s">
        <v>143</v>
      </c>
      <c r="F10435" s="2" t="s">
        <v>12068</v>
      </c>
      <c r="G10435" s="2" t="s">
        <v>9996</v>
      </c>
      <c r="H10435">
        <v>20611692804</v>
      </c>
      <c r="I10435" t="s">
        <v>10428</v>
      </c>
      <c r="J10435" t="s">
        <v>11141</v>
      </c>
      <c r="K10435" t="s">
        <v>11141</v>
      </c>
      <c r="L10435" s="3">
        <v>1728</v>
      </c>
    </row>
    <row r="10436" spans="1:12" x14ac:dyDescent="0.25">
      <c r="A10436" t="s">
        <v>12</v>
      </c>
      <c r="B10436" s="1" t="s">
        <v>12043</v>
      </c>
      <c r="C10436" s="9" t="s">
        <v>10027</v>
      </c>
      <c r="D10436" s="9" t="s">
        <v>11001</v>
      </c>
      <c r="E10436" s="2" t="s">
        <v>143</v>
      </c>
      <c r="F10436" s="2" t="s">
        <v>12069</v>
      </c>
      <c r="G10436" s="2" t="s">
        <v>9996</v>
      </c>
      <c r="H10436">
        <v>20611692804</v>
      </c>
      <c r="I10436" t="s">
        <v>10428</v>
      </c>
      <c r="J10436" t="s">
        <v>11141</v>
      </c>
      <c r="K10436" t="s">
        <v>11141</v>
      </c>
      <c r="L10436" s="3">
        <v>0</v>
      </c>
    </row>
    <row r="10437" spans="1:12" x14ac:dyDescent="0.25">
      <c r="A10437" t="s">
        <v>12</v>
      </c>
      <c r="B10437" s="1" t="s">
        <v>12043</v>
      </c>
      <c r="C10437" s="9" t="s">
        <v>10027</v>
      </c>
      <c r="D10437" s="9" t="s">
        <v>11001</v>
      </c>
      <c r="E10437" s="2" t="s">
        <v>143</v>
      </c>
      <c r="F10437" s="2" t="s">
        <v>12070</v>
      </c>
      <c r="G10437" s="2" t="s">
        <v>9996</v>
      </c>
      <c r="H10437">
        <v>10428515655</v>
      </c>
      <c r="I10437" t="s">
        <v>10610</v>
      </c>
      <c r="J10437" t="s">
        <v>11150</v>
      </c>
      <c r="K10437" t="s">
        <v>11141</v>
      </c>
      <c r="L10437" s="3">
        <v>0</v>
      </c>
    </row>
    <row r="10438" spans="1:12" x14ac:dyDescent="0.25">
      <c r="A10438" t="s">
        <v>12</v>
      </c>
      <c r="B10438" s="1" t="s">
        <v>12043</v>
      </c>
      <c r="C10438" s="9" t="s">
        <v>10027</v>
      </c>
      <c r="D10438" s="9" t="s">
        <v>11001</v>
      </c>
      <c r="E10438" s="2" t="s">
        <v>143</v>
      </c>
      <c r="F10438" s="2" t="s">
        <v>12071</v>
      </c>
      <c r="G10438" s="2" t="s">
        <v>9996</v>
      </c>
      <c r="H10438">
        <v>20551846661</v>
      </c>
      <c r="I10438" t="s">
        <v>10096</v>
      </c>
      <c r="J10438" t="s">
        <v>11141</v>
      </c>
      <c r="K10438" t="s">
        <v>11141</v>
      </c>
      <c r="L10438" s="3">
        <v>873.84</v>
      </c>
    </row>
    <row r="10439" spans="1:12" x14ac:dyDescent="0.25">
      <c r="A10439" t="s">
        <v>12</v>
      </c>
      <c r="B10439" s="1" t="s">
        <v>12043</v>
      </c>
      <c r="C10439" s="9" t="s">
        <v>10027</v>
      </c>
      <c r="D10439" s="9" t="s">
        <v>11001</v>
      </c>
      <c r="E10439" s="2" t="s">
        <v>143</v>
      </c>
      <c r="F10439" s="2" t="s">
        <v>12072</v>
      </c>
      <c r="G10439" s="2" t="s">
        <v>9998</v>
      </c>
      <c r="H10439">
        <v>20557584332</v>
      </c>
      <c r="I10439" t="s">
        <v>10983</v>
      </c>
      <c r="J10439" t="s">
        <v>11169</v>
      </c>
      <c r="K10439" t="s">
        <v>11141</v>
      </c>
      <c r="L10439" s="3">
        <v>1149.5999999999999</v>
      </c>
    </row>
    <row r="10440" spans="1:12" x14ac:dyDescent="0.25">
      <c r="A10440" t="s">
        <v>12</v>
      </c>
      <c r="B10440" s="1" t="s">
        <v>12043</v>
      </c>
      <c r="C10440" s="9" t="s">
        <v>10027</v>
      </c>
      <c r="D10440" s="9" t="s">
        <v>11001</v>
      </c>
      <c r="E10440" s="2" t="s">
        <v>143</v>
      </c>
      <c r="F10440" s="2" t="s">
        <v>12073</v>
      </c>
      <c r="G10440" s="2" t="s">
        <v>9998</v>
      </c>
      <c r="H10440">
        <v>20557584332</v>
      </c>
      <c r="I10440" t="s">
        <v>10983</v>
      </c>
      <c r="J10440" t="s">
        <v>11169</v>
      </c>
      <c r="K10440" t="s">
        <v>11141</v>
      </c>
      <c r="L10440" s="3">
        <v>0</v>
      </c>
    </row>
    <row r="10441" spans="1:12" x14ac:dyDescent="0.25">
      <c r="A10441" t="s">
        <v>12</v>
      </c>
      <c r="B10441" s="1" t="s">
        <v>12044</v>
      </c>
      <c r="C10441" s="9" t="s">
        <v>10027</v>
      </c>
      <c r="D10441" s="9" t="s">
        <v>11001</v>
      </c>
      <c r="E10441" s="2" t="s">
        <v>143</v>
      </c>
      <c r="F10441" s="2" t="s">
        <v>12074</v>
      </c>
      <c r="G10441" s="2" t="s">
        <v>9996</v>
      </c>
      <c r="H10441">
        <v>20551846661</v>
      </c>
      <c r="I10441" t="s">
        <v>10096</v>
      </c>
      <c r="J10441" t="s">
        <v>11141</v>
      </c>
      <c r="K10441" t="s">
        <v>11141</v>
      </c>
      <c r="L10441" s="3">
        <v>3332.02</v>
      </c>
    </row>
    <row r="10442" spans="1:12" x14ac:dyDescent="0.25">
      <c r="A10442" t="s">
        <v>12</v>
      </c>
      <c r="B10442" s="1" t="s">
        <v>12044</v>
      </c>
      <c r="C10442" s="9" t="s">
        <v>10027</v>
      </c>
      <c r="D10442" s="9" t="s">
        <v>11001</v>
      </c>
      <c r="E10442" s="2" t="s">
        <v>143</v>
      </c>
      <c r="F10442" s="2" t="s">
        <v>12075</v>
      </c>
      <c r="G10442" s="2" t="s">
        <v>9998</v>
      </c>
      <c r="H10442">
        <v>20602704883</v>
      </c>
      <c r="I10442" t="s">
        <v>11122</v>
      </c>
      <c r="J10442" t="s">
        <v>11226</v>
      </c>
      <c r="K10442" t="s">
        <v>11141</v>
      </c>
      <c r="L10442" s="3">
        <v>392.35</v>
      </c>
    </row>
    <row r="10443" spans="1:12" x14ac:dyDescent="0.25">
      <c r="A10443" t="s">
        <v>12</v>
      </c>
      <c r="B10443" s="1" t="s">
        <v>12044</v>
      </c>
      <c r="C10443" s="9" t="s">
        <v>10027</v>
      </c>
      <c r="D10443" s="9" t="s">
        <v>11001</v>
      </c>
      <c r="E10443" s="2" t="s">
        <v>143</v>
      </c>
      <c r="F10443" s="2" t="s">
        <v>12076</v>
      </c>
      <c r="G10443" s="2" t="s">
        <v>9996</v>
      </c>
      <c r="H10443">
        <v>20611692804</v>
      </c>
      <c r="I10443" t="s">
        <v>10428</v>
      </c>
      <c r="J10443" t="s">
        <v>11141</v>
      </c>
      <c r="K10443" t="s">
        <v>11141</v>
      </c>
      <c r="L10443" s="3">
        <v>3477.6</v>
      </c>
    </row>
    <row r="10444" spans="1:12" x14ac:dyDescent="0.25">
      <c r="A10444" t="s">
        <v>12</v>
      </c>
      <c r="B10444" s="1" t="s">
        <v>12044</v>
      </c>
      <c r="C10444" s="9" t="s">
        <v>10027</v>
      </c>
      <c r="D10444" s="9" t="s">
        <v>11001</v>
      </c>
      <c r="E10444" s="2" t="s">
        <v>143</v>
      </c>
      <c r="F10444" s="2" t="s">
        <v>12077</v>
      </c>
      <c r="G10444" s="2" t="s">
        <v>9998</v>
      </c>
      <c r="H10444">
        <v>20610424407</v>
      </c>
      <c r="I10444" t="s">
        <v>11070</v>
      </c>
      <c r="J10444" t="s">
        <v>11227</v>
      </c>
      <c r="K10444" t="s">
        <v>11164</v>
      </c>
      <c r="L10444" s="3">
        <v>448</v>
      </c>
    </row>
    <row r="10445" spans="1:12" x14ac:dyDescent="0.25">
      <c r="A10445" t="s">
        <v>12</v>
      </c>
      <c r="B10445" s="1" t="s">
        <v>12044</v>
      </c>
      <c r="C10445" s="9" t="s">
        <v>10027</v>
      </c>
      <c r="D10445" s="9" t="s">
        <v>11001</v>
      </c>
      <c r="E10445" s="2" t="s">
        <v>143</v>
      </c>
      <c r="F10445" s="2" t="s">
        <v>12078</v>
      </c>
      <c r="G10445" s="2" t="s">
        <v>9998</v>
      </c>
      <c r="H10445">
        <v>20612922391</v>
      </c>
      <c r="I10445" t="s">
        <v>10930</v>
      </c>
      <c r="J10445" t="s">
        <v>11230</v>
      </c>
      <c r="K10445" t="s">
        <v>11164</v>
      </c>
      <c r="L10445" s="3">
        <v>913.87</v>
      </c>
    </row>
    <row r="10446" spans="1:12" x14ac:dyDescent="0.25">
      <c r="A10446" t="s">
        <v>12</v>
      </c>
      <c r="B10446" s="1" t="s">
        <v>12044</v>
      </c>
      <c r="C10446" s="9" t="s">
        <v>10027</v>
      </c>
      <c r="D10446" s="9" t="s">
        <v>11001</v>
      </c>
      <c r="E10446" s="2" t="s">
        <v>143</v>
      </c>
      <c r="F10446" s="2" t="s">
        <v>12079</v>
      </c>
      <c r="G10446" s="2" t="s">
        <v>9996</v>
      </c>
      <c r="H10446">
        <v>20551846661</v>
      </c>
      <c r="I10446" t="s">
        <v>10096</v>
      </c>
      <c r="J10446" t="s">
        <v>11141</v>
      </c>
      <c r="K10446" t="s">
        <v>11141</v>
      </c>
      <c r="L10446" s="3">
        <v>349</v>
      </c>
    </row>
    <row r="10447" spans="1:12" x14ac:dyDescent="0.25">
      <c r="A10447" t="s">
        <v>12</v>
      </c>
      <c r="B10447" s="1" t="s">
        <v>12044</v>
      </c>
      <c r="C10447" s="9" t="s">
        <v>10027</v>
      </c>
      <c r="D10447" s="9" t="s">
        <v>11001</v>
      </c>
      <c r="E10447" s="2" t="s">
        <v>143</v>
      </c>
      <c r="F10447" s="2" t="s">
        <v>12080</v>
      </c>
      <c r="G10447" s="2" t="s">
        <v>9998</v>
      </c>
      <c r="H10447">
        <v>20600424247</v>
      </c>
      <c r="I10447" t="s">
        <v>10927</v>
      </c>
      <c r="J10447" t="s">
        <v>11230</v>
      </c>
      <c r="K10447" t="s">
        <v>11164</v>
      </c>
      <c r="L10447" s="3">
        <v>628</v>
      </c>
    </row>
    <row r="10448" spans="1:12" x14ac:dyDescent="0.25">
      <c r="A10448" t="s">
        <v>12</v>
      </c>
      <c r="B10448" s="1" t="s">
        <v>12044</v>
      </c>
      <c r="C10448" s="9" t="s">
        <v>10027</v>
      </c>
      <c r="D10448" s="9" t="s">
        <v>11001</v>
      </c>
      <c r="E10448" s="2" t="s">
        <v>143</v>
      </c>
      <c r="F10448" s="2" t="s">
        <v>12081</v>
      </c>
      <c r="G10448" s="2" t="s">
        <v>9999</v>
      </c>
      <c r="H10448">
        <v>20601007216</v>
      </c>
      <c r="I10448" t="s">
        <v>10603</v>
      </c>
      <c r="J10448" t="s">
        <v>11150</v>
      </c>
      <c r="K10448" t="s">
        <v>11141</v>
      </c>
      <c r="L10448" s="3">
        <v>1500</v>
      </c>
    </row>
    <row r="10449" spans="1:12" x14ac:dyDescent="0.25">
      <c r="A10449" t="s">
        <v>12</v>
      </c>
      <c r="B10449" s="1" t="s">
        <v>12045</v>
      </c>
      <c r="C10449" s="9" t="s">
        <v>10027</v>
      </c>
      <c r="D10449" s="9" t="s">
        <v>11001</v>
      </c>
      <c r="E10449" s="2" t="s">
        <v>143</v>
      </c>
      <c r="F10449" s="2" t="s">
        <v>12082</v>
      </c>
      <c r="G10449" s="2" t="s">
        <v>9999</v>
      </c>
      <c r="H10449">
        <v>20612075591</v>
      </c>
      <c r="I10449" t="s">
        <v>11624</v>
      </c>
      <c r="J10449" t="s">
        <v>11141</v>
      </c>
      <c r="K10449" t="s">
        <v>11141</v>
      </c>
      <c r="L10449" s="3">
        <v>1848</v>
      </c>
    </row>
    <row r="10450" spans="1:12" x14ac:dyDescent="0.25">
      <c r="A10450" t="s">
        <v>12</v>
      </c>
      <c r="B10450" s="1" t="s">
        <v>12045</v>
      </c>
      <c r="C10450" s="9" t="s">
        <v>10027</v>
      </c>
      <c r="D10450" s="9" t="s">
        <v>11001</v>
      </c>
      <c r="E10450" s="2" t="s">
        <v>143</v>
      </c>
      <c r="F10450" s="2" t="s">
        <v>12083</v>
      </c>
      <c r="G10450" s="2" t="s">
        <v>9996</v>
      </c>
      <c r="H10450">
        <v>20611692804</v>
      </c>
      <c r="I10450" t="s">
        <v>10428</v>
      </c>
      <c r="J10450" t="s">
        <v>11141</v>
      </c>
      <c r="K10450" t="s">
        <v>11141</v>
      </c>
      <c r="L10450" s="3">
        <v>4567.9799999999996</v>
      </c>
    </row>
    <row r="10451" spans="1:12" x14ac:dyDescent="0.25">
      <c r="A10451" t="s">
        <v>12</v>
      </c>
      <c r="B10451" s="1" t="s">
        <v>12045</v>
      </c>
      <c r="C10451" s="9" t="s">
        <v>10027</v>
      </c>
      <c r="D10451" s="9" t="s">
        <v>11001</v>
      </c>
      <c r="E10451" s="2" t="s">
        <v>143</v>
      </c>
      <c r="F10451" s="2" t="s">
        <v>12084</v>
      </c>
      <c r="G10451" s="2" t="s">
        <v>9996</v>
      </c>
      <c r="H10451">
        <v>20551846661</v>
      </c>
      <c r="I10451" t="s">
        <v>10096</v>
      </c>
      <c r="J10451" t="s">
        <v>11141</v>
      </c>
      <c r="K10451" t="s">
        <v>11141</v>
      </c>
      <c r="L10451" s="3">
        <v>1582.7</v>
      </c>
    </row>
    <row r="10452" spans="1:12" x14ac:dyDescent="0.25">
      <c r="A10452" t="s">
        <v>12</v>
      </c>
      <c r="B10452" s="1" t="s">
        <v>12045</v>
      </c>
      <c r="C10452" s="9" t="s">
        <v>10027</v>
      </c>
      <c r="D10452" s="9" t="s">
        <v>11001</v>
      </c>
      <c r="E10452" s="2" t="s">
        <v>2328</v>
      </c>
      <c r="F10452" s="2" t="s">
        <v>12085</v>
      </c>
      <c r="G10452" s="2" t="s">
        <v>9999</v>
      </c>
      <c r="H10452">
        <v>20601013461</v>
      </c>
      <c r="I10452" t="s">
        <v>10642</v>
      </c>
      <c r="J10452" t="s">
        <v>11141</v>
      </c>
      <c r="K10452" t="s">
        <v>11141</v>
      </c>
      <c r="L10452" s="3">
        <v>0</v>
      </c>
    </row>
    <row r="10453" spans="1:12" x14ac:dyDescent="0.25">
      <c r="A10453" t="s">
        <v>12</v>
      </c>
      <c r="B10453" s="1" t="s">
        <v>12046</v>
      </c>
      <c r="C10453" s="9" t="s">
        <v>10027</v>
      </c>
      <c r="D10453" s="9" t="s">
        <v>11001</v>
      </c>
      <c r="E10453" s="2" t="s">
        <v>143</v>
      </c>
      <c r="F10453" s="2" t="s">
        <v>12086</v>
      </c>
      <c r="G10453" s="2" t="s">
        <v>10003</v>
      </c>
      <c r="H10453">
        <v>20610476130</v>
      </c>
      <c r="I10453" t="s">
        <v>10402</v>
      </c>
      <c r="J10453" t="s">
        <v>11172</v>
      </c>
      <c r="K10453" t="s">
        <v>11141</v>
      </c>
      <c r="L10453" s="3">
        <v>911.05</v>
      </c>
    </row>
    <row r="10454" spans="1:12" x14ac:dyDescent="0.25">
      <c r="A10454" t="s">
        <v>12</v>
      </c>
      <c r="B10454" s="1" t="s">
        <v>12046</v>
      </c>
      <c r="C10454" s="9" t="s">
        <v>10027</v>
      </c>
      <c r="D10454" s="9" t="s">
        <v>11001</v>
      </c>
      <c r="E10454" s="2" t="s">
        <v>143</v>
      </c>
      <c r="F10454" s="2" t="s">
        <v>12087</v>
      </c>
      <c r="G10454" s="2" t="s">
        <v>10003</v>
      </c>
      <c r="H10454">
        <v>20610476130</v>
      </c>
      <c r="I10454" t="s">
        <v>10402</v>
      </c>
      <c r="J10454" t="s">
        <v>11172</v>
      </c>
      <c r="K10454" t="s">
        <v>11141</v>
      </c>
      <c r="L10454" s="3">
        <v>0</v>
      </c>
    </row>
    <row r="10455" spans="1:12" x14ac:dyDescent="0.25">
      <c r="A10455" t="s">
        <v>12</v>
      </c>
      <c r="B10455" s="1" t="s">
        <v>12046</v>
      </c>
      <c r="C10455" s="9" t="s">
        <v>10027</v>
      </c>
      <c r="D10455" s="9" t="s">
        <v>11001</v>
      </c>
      <c r="E10455" s="2" t="s">
        <v>143</v>
      </c>
      <c r="F10455" s="2" t="s">
        <v>12088</v>
      </c>
      <c r="G10455" s="2" t="s">
        <v>10003</v>
      </c>
      <c r="H10455">
        <v>10440948478</v>
      </c>
      <c r="I10455" t="s">
        <v>10206</v>
      </c>
      <c r="J10455" t="s">
        <v>11148</v>
      </c>
      <c r="K10455" t="s">
        <v>11141</v>
      </c>
      <c r="L10455" s="3">
        <v>44.4</v>
      </c>
    </row>
    <row r="10456" spans="1:12" x14ac:dyDescent="0.25">
      <c r="A10456" t="s">
        <v>12</v>
      </c>
      <c r="B10456" s="1" t="s">
        <v>12046</v>
      </c>
      <c r="C10456" s="9" t="s">
        <v>10027</v>
      </c>
      <c r="D10456" s="9" t="s">
        <v>11001</v>
      </c>
      <c r="E10456" s="2" t="s">
        <v>143</v>
      </c>
      <c r="F10456" s="2" t="s">
        <v>12089</v>
      </c>
      <c r="G10456" s="2" t="s">
        <v>9996</v>
      </c>
      <c r="H10456">
        <v>10428515655</v>
      </c>
      <c r="I10456" t="s">
        <v>10610</v>
      </c>
      <c r="J10456" t="s">
        <v>11150</v>
      </c>
      <c r="K10456" t="s">
        <v>11141</v>
      </c>
      <c r="L10456" s="3">
        <v>1337.66</v>
      </c>
    </row>
    <row r="10457" spans="1:12" x14ac:dyDescent="0.25">
      <c r="A10457" t="s">
        <v>12</v>
      </c>
      <c r="B10457" s="1" t="s">
        <v>12046</v>
      </c>
      <c r="C10457" s="9" t="s">
        <v>10027</v>
      </c>
      <c r="D10457" s="9" t="s">
        <v>11001</v>
      </c>
      <c r="E10457" s="2" t="s">
        <v>143</v>
      </c>
      <c r="F10457" s="2" t="s">
        <v>12090</v>
      </c>
      <c r="G10457" s="2" t="s">
        <v>10003</v>
      </c>
      <c r="H10457">
        <v>10767974332</v>
      </c>
      <c r="I10457" t="s">
        <v>10205</v>
      </c>
      <c r="J10457" t="s">
        <v>11148</v>
      </c>
      <c r="K10457" t="s">
        <v>11141</v>
      </c>
      <c r="L10457" s="3">
        <v>252</v>
      </c>
    </row>
    <row r="10458" spans="1:12" x14ac:dyDescent="0.25">
      <c r="A10458" t="s">
        <v>12</v>
      </c>
      <c r="B10458" s="1" t="s">
        <v>12046</v>
      </c>
      <c r="C10458" s="9" t="s">
        <v>10027</v>
      </c>
      <c r="D10458" s="9" t="s">
        <v>11001</v>
      </c>
      <c r="E10458" s="2" t="s">
        <v>143</v>
      </c>
      <c r="F10458" s="2" t="s">
        <v>12091</v>
      </c>
      <c r="G10458" s="2" t="s">
        <v>9999</v>
      </c>
      <c r="H10458">
        <v>20535879096</v>
      </c>
      <c r="I10458" t="s">
        <v>10166</v>
      </c>
      <c r="J10458" t="s">
        <v>11152</v>
      </c>
      <c r="K10458" t="s">
        <v>11141</v>
      </c>
      <c r="L10458" s="3">
        <v>3000</v>
      </c>
    </row>
    <row r="10459" spans="1:12" x14ac:dyDescent="0.25">
      <c r="A10459" t="s">
        <v>12</v>
      </c>
      <c r="B10459" s="1" t="s">
        <v>12046</v>
      </c>
      <c r="C10459" s="9" t="s">
        <v>10027</v>
      </c>
      <c r="D10459" s="9" t="s">
        <v>11001</v>
      </c>
      <c r="E10459" s="2" t="s">
        <v>2328</v>
      </c>
      <c r="F10459" s="2" t="s">
        <v>12092</v>
      </c>
      <c r="G10459" s="2" t="s">
        <v>10003</v>
      </c>
      <c r="H10459">
        <v>10767974332</v>
      </c>
      <c r="I10459" t="s">
        <v>10205</v>
      </c>
      <c r="J10459" t="s">
        <v>11148</v>
      </c>
      <c r="K10459" t="s">
        <v>11141</v>
      </c>
      <c r="L10459" s="3">
        <v>-252</v>
      </c>
    </row>
    <row r="10460" spans="1:12" x14ac:dyDescent="0.25">
      <c r="A10460" t="s">
        <v>12</v>
      </c>
      <c r="B10460" s="1" t="s">
        <v>12047</v>
      </c>
      <c r="C10460" s="9" t="s">
        <v>10027</v>
      </c>
      <c r="D10460" s="9" t="s">
        <v>11001</v>
      </c>
      <c r="E10460" s="2" t="s">
        <v>143</v>
      </c>
      <c r="F10460" s="2" t="s">
        <v>12093</v>
      </c>
      <c r="G10460" s="2" t="s">
        <v>9998</v>
      </c>
      <c r="H10460">
        <v>20551397336</v>
      </c>
      <c r="I10460" t="s">
        <v>10639</v>
      </c>
      <c r="J10460" t="s">
        <v>11141</v>
      </c>
      <c r="K10460" t="s">
        <v>11141</v>
      </c>
      <c r="L10460" s="3">
        <v>555</v>
      </c>
    </row>
    <row r="10461" spans="1:12" x14ac:dyDescent="0.25">
      <c r="A10461" t="s">
        <v>12</v>
      </c>
      <c r="B10461" s="1" t="s">
        <v>12047</v>
      </c>
      <c r="C10461" s="9" t="s">
        <v>10027</v>
      </c>
      <c r="D10461" s="9" t="s">
        <v>11001</v>
      </c>
      <c r="E10461" s="2" t="s">
        <v>143</v>
      </c>
      <c r="F10461" s="2" t="s">
        <v>12094</v>
      </c>
      <c r="G10461" s="2" t="s">
        <v>9998</v>
      </c>
      <c r="H10461">
        <v>10083041809</v>
      </c>
      <c r="I10461" t="s">
        <v>10083</v>
      </c>
      <c r="J10461" t="s">
        <v>11158</v>
      </c>
      <c r="K10461" t="s">
        <v>11141</v>
      </c>
      <c r="L10461" s="3">
        <v>350.94</v>
      </c>
    </row>
    <row r="10462" spans="1:12" x14ac:dyDescent="0.25">
      <c r="A10462" t="s">
        <v>12</v>
      </c>
      <c r="B10462" s="1" t="s">
        <v>12047</v>
      </c>
      <c r="C10462" s="9" t="s">
        <v>10027</v>
      </c>
      <c r="D10462" s="9" t="s">
        <v>11001</v>
      </c>
      <c r="E10462" s="2" t="s">
        <v>143</v>
      </c>
      <c r="F10462" s="2" t="s">
        <v>12095</v>
      </c>
      <c r="G10462" s="2" t="s">
        <v>9998</v>
      </c>
      <c r="H10462">
        <v>10432706368</v>
      </c>
      <c r="I10462" t="s">
        <v>10621</v>
      </c>
      <c r="J10462" t="s">
        <v>11158</v>
      </c>
      <c r="K10462" t="s">
        <v>11141</v>
      </c>
      <c r="L10462" s="3">
        <v>199.8</v>
      </c>
    </row>
    <row r="10463" spans="1:12" x14ac:dyDescent="0.25">
      <c r="A10463" t="s">
        <v>12</v>
      </c>
      <c r="B10463" s="1" t="s">
        <v>12047</v>
      </c>
      <c r="C10463" s="9" t="s">
        <v>10027</v>
      </c>
      <c r="D10463" s="9" t="s">
        <v>11001</v>
      </c>
      <c r="E10463" s="2" t="s">
        <v>143</v>
      </c>
      <c r="F10463" s="2" t="s">
        <v>12096</v>
      </c>
      <c r="G10463" s="2" t="s">
        <v>9998</v>
      </c>
      <c r="H10463">
        <v>10105554023</v>
      </c>
      <c r="I10463" t="s">
        <v>10964</v>
      </c>
      <c r="J10463" t="s">
        <v>11280</v>
      </c>
      <c r="K10463" t="s">
        <v>11164</v>
      </c>
      <c r="L10463" s="3">
        <v>547</v>
      </c>
    </row>
    <row r="10464" spans="1:12" x14ac:dyDescent="0.25">
      <c r="A10464" t="s">
        <v>12</v>
      </c>
      <c r="B10464" s="1" t="s">
        <v>12047</v>
      </c>
      <c r="C10464" s="9" t="s">
        <v>10027</v>
      </c>
      <c r="D10464" s="9" t="s">
        <v>11001</v>
      </c>
      <c r="E10464" s="2" t="s">
        <v>143</v>
      </c>
      <c r="F10464" s="2" t="s">
        <v>12097</v>
      </c>
      <c r="G10464" s="2" t="s">
        <v>9996</v>
      </c>
      <c r="H10464">
        <v>10428515655</v>
      </c>
      <c r="I10464" t="s">
        <v>10610</v>
      </c>
      <c r="J10464" t="s">
        <v>11150</v>
      </c>
      <c r="K10464" t="s">
        <v>11141</v>
      </c>
      <c r="L10464" s="3">
        <v>3300.29</v>
      </c>
    </row>
    <row r="10465" spans="1:12" x14ac:dyDescent="0.25">
      <c r="A10465" t="s">
        <v>12</v>
      </c>
      <c r="B10465" s="1" t="s">
        <v>12048</v>
      </c>
      <c r="C10465" s="9" t="s">
        <v>10027</v>
      </c>
      <c r="D10465" s="9" t="s">
        <v>11001</v>
      </c>
      <c r="E10465" s="2" t="s">
        <v>143</v>
      </c>
      <c r="F10465" s="2" t="s">
        <v>12098</v>
      </c>
      <c r="G10465" s="2" t="s">
        <v>9999</v>
      </c>
      <c r="H10465">
        <v>10428555622</v>
      </c>
      <c r="I10465" t="s">
        <v>10640</v>
      </c>
      <c r="J10465" t="s">
        <v>11171</v>
      </c>
      <c r="K10465" t="s">
        <v>11141</v>
      </c>
      <c r="L10465" s="3">
        <v>816</v>
      </c>
    </row>
    <row r="10466" spans="1:12" x14ac:dyDescent="0.25">
      <c r="A10466" t="s">
        <v>12</v>
      </c>
      <c r="B10466" s="1" t="s">
        <v>12048</v>
      </c>
      <c r="C10466" s="9" t="s">
        <v>10027</v>
      </c>
      <c r="D10466" s="9" t="s">
        <v>11001</v>
      </c>
      <c r="E10466" s="2" t="s">
        <v>143</v>
      </c>
      <c r="F10466" s="2" t="s">
        <v>12099</v>
      </c>
      <c r="G10466" s="2" t="s">
        <v>9996</v>
      </c>
      <c r="H10466">
        <v>20611692804</v>
      </c>
      <c r="I10466" t="s">
        <v>10428</v>
      </c>
      <c r="J10466" t="s">
        <v>11141</v>
      </c>
      <c r="K10466" t="s">
        <v>11141</v>
      </c>
      <c r="L10466" s="3">
        <v>5039.8999999999996</v>
      </c>
    </row>
    <row r="10467" spans="1:12" x14ac:dyDescent="0.25">
      <c r="A10467" t="s">
        <v>12</v>
      </c>
      <c r="B10467" s="1" t="s">
        <v>12048</v>
      </c>
      <c r="C10467" s="9" t="s">
        <v>10027</v>
      </c>
      <c r="D10467" s="9" t="s">
        <v>11001</v>
      </c>
      <c r="E10467" s="2" t="s">
        <v>143</v>
      </c>
      <c r="F10467" s="2" t="s">
        <v>12100</v>
      </c>
      <c r="G10467" s="2" t="s">
        <v>9999</v>
      </c>
      <c r="H10467">
        <v>20602964320</v>
      </c>
      <c r="I10467" t="s">
        <v>10282</v>
      </c>
      <c r="J10467" t="s">
        <v>11141</v>
      </c>
      <c r="K10467" t="s">
        <v>11141</v>
      </c>
      <c r="L10467" s="3">
        <v>3500</v>
      </c>
    </row>
    <row r="10468" spans="1:12" x14ac:dyDescent="0.25">
      <c r="A10468" t="s">
        <v>12</v>
      </c>
      <c r="B10468" s="1" t="s">
        <v>12048</v>
      </c>
      <c r="C10468" s="9" t="s">
        <v>10027</v>
      </c>
      <c r="D10468" s="9" t="s">
        <v>11001</v>
      </c>
      <c r="E10468" s="2" t="s">
        <v>13</v>
      </c>
      <c r="F10468" s="2" t="s">
        <v>12101</v>
      </c>
      <c r="G10468" s="2" t="s">
        <v>10003</v>
      </c>
      <c r="H10468">
        <v>10069578</v>
      </c>
      <c r="I10468" t="s">
        <v>11003</v>
      </c>
      <c r="J10468" t="s">
        <v>11148</v>
      </c>
      <c r="K10468" t="s">
        <v>11141</v>
      </c>
      <c r="L10468" s="3">
        <v>0</v>
      </c>
    </row>
    <row r="10469" spans="1:12" x14ac:dyDescent="0.25">
      <c r="A10469" t="s">
        <v>12</v>
      </c>
      <c r="B10469" s="1" t="s">
        <v>12048</v>
      </c>
      <c r="C10469" s="9" t="s">
        <v>10027</v>
      </c>
      <c r="D10469" s="9" t="s">
        <v>11001</v>
      </c>
      <c r="E10469" s="2" t="s">
        <v>2328</v>
      </c>
      <c r="F10469" s="2" t="s">
        <v>12102</v>
      </c>
      <c r="G10469" s="2" t="s">
        <v>9999</v>
      </c>
      <c r="H10469">
        <v>20525175911</v>
      </c>
      <c r="I10469" t="s">
        <v>11627</v>
      </c>
      <c r="J10469" t="s">
        <v>11141</v>
      </c>
      <c r="K10469" t="s">
        <v>11141</v>
      </c>
      <c r="L10469" s="3">
        <v>-101.1</v>
      </c>
    </row>
    <row r="10470" spans="1:12" x14ac:dyDescent="0.25">
      <c r="A10470" t="s">
        <v>12</v>
      </c>
      <c r="B10470" s="1" t="s">
        <v>12048</v>
      </c>
      <c r="C10470" s="9" t="s">
        <v>10027</v>
      </c>
      <c r="D10470" s="9" t="s">
        <v>11001</v>
      </c>
      <c r="E10470" s="2" t="s">
        <v>2328</v>
      </c>
      <c r="F10470" s="2" t="s">
        <v>12103</v>
      </c>
      <c r="G10470" s="2" t="s">
        <v>9999</v>
      </c>
      <c r="H10470">
        <v>20525175911</v>
      </c>
      <c r="I10470" t="s">
        <v>11627</v>
      </c>
      <c r="J10470" t="s">
        <v>11141</v>
      </c>
      <c r="K10470" t="s">
        <v>11141</v>
      </c>
      <c r="L10470" s="3">
        <v>-90.45</v>
      </c>
    </row>
    <row r="10471" spans="1:12" x14ac:dyDescent="0.25">
      <c r="A10471" t="s">
        <v>12</v>
      </c>
      <c r="B10471" s="1" t="s">
        <v>12049</v>
      </c>
      <c r="C10471" s="9" t="s">
        <v>10027</v>
      </c>
      <c r="D10471" s="9" t="s">
        <v>11001</v>
      </c>
      <c r="E10471" s="2" t="s">
        <v>143</v>
      </c>
      <c r="F10471" s="2" t="s">
        <v>12104</v>
      </c>
      <c r="G10471" s="2" t="s">
        <v>10003</v>
      </c>
      <c r="H10471">
        <v>10107882702</v>
      </c>
      <c r="I10471" t="s">
        <v>10976</v>
      </c>
      <c r="J10471" t="s">
        <v>11220</v>
      </c>
      <c r="K10471" t="s">
        <v>11287</v>
      </c>
      <c r="L10471" s="3">
        <v>270</v>
      </c>
    </row>
    <row r="10472" spans="1:12" x14ac:dyDescent="0.25">
      <c r="A10472" t="s">
        <v>12</v>
      </c>
      <c r="B10472" s="1" t="s">
        <v>12049</v>
      </c>
      <c r="C10472" s="9" t="s">
        <v>10027</v>
      </c>
      <c r="D10472" s="9" t="s">
        <v>11001</v>
      </c>
      <c r="E10472" s="2" t="s">
        <v>143</v>
      </c>
      <c r="F10472" s="2" t="s">
        <v>12105</v>
      </c>
      <c r="G10472" s="2" t="s">
        <v>9999</v>
      </c>
      <c r="H10472">
        <v>20514251461</v>
      </c>
      <c r="I10472" t="s">
        <v>10390</v>
      </c>
      <c r="J10472" t="s">
        <v>11150</v>
      </c>
      <c r="K10472" t="s">
        <v>11141</v>
      </c>
      <c r="L10472" s="3">
        <v>2109</v>
      </c>
    </row>
    <row r="10473" spans="1:12" x14ac:dyDescent="0.25">
      <c r="A10473" t="s">
        <v>12</v>
      </c>
      <c r="B10473" s="1" t="s">
        <v>12049</v>
      </c>
      <c r="C10473" s="9" t="s">
        <v>10027</v>
      </c>
      <c r="D10473" s="9" t="s">
        <v>11001</v>
      </c>
      <c r="E10473" s="2" t="s">
        <v>143</v>
      </c>
      <c r="F10473" s="2" t="s">
        <v>12106</v>
      </c>
      <c r="G10473" s="2" t="s">
        <v>9996</v>
      </c>
      <c r="H10473">
        <v>20611692804</v>
      </c>
      <c r="I10473" t="s">
        <v>10428</v>
      </c>
      <c r="J10473" t="s">
        <v>11141</v>
      </c>
      <c r="K10473" t="s">
        <v>11141</v>
      </c>
      <c r="L10473" s="3">
        <v>6088.48</v>
      </c>
    </row>
    <row r="10474" spans="1:12" x14ac:dyDescent="0.25">
      <c r="A10474" t="s">
        <v>12</v>
      </c>
      <c r="B10474" s="1" t="s">
        <v>12049</v>
      </c>
      <c r="C10474" s="9" t="s">
        <v>10027</v>
      </c>
      <c r="D10474" s="9" t="s">
        <v>11001</v>
      </c>
      <c r="E10474" s="2" t="s">
        <v>143</v>
      </c>
      <c r="F10474" s="2" t="s">
        <v>12107</v>
      </c>
      <c r="G10474" s="2" t="s">
        <v>10003</v>
      </c>
      <c r="H10474">
        <v>10440948478</v>
      </c>
      <c r="I10474" t="s">
        <v>10206</v>
      </c>
      <c r="J10474" t="s">
        <v>11148</v>
      </c>
      <c r="K10474" t="s">
        <v>11141</v>
      </c>
      <c r="L10474" s="3">
        <v>746.4</v>
      </c>
    </row>
    <row r="10475" spans="1:12" x14ac:dyDescent="0.25">
      <c r="A10475" t="s">
        <v>12</v>
      </c>
      <c r="B10475" s="1" t="s">
        <v>12049</v>
      </c>
      <c r="C10475" s="9" t="s">
        <v>10027</v>
      </c>
      <c r="D10475" s="9" t="s">
        <v>11001</v>
      </c>
      <c r="E10475" s="2" t="s">
        <v>143</v>
      </c>
      <c r="F10475" s="2" t="s">
        <v>12108</v>
      </c>
      <c r="G10475" s="2" t="s">
        <v>10003</v>
      </c>
      <c r="H10475">
        <v>10099392474</v>
      </c>
      <c r="I10475" t="s">
        <v>10293</v>
      </c>
      <c r="J10475" t="s">
        <v>11148</v>
      </c>
      <c r="K10475" t="s">
        <v>11141</v>
      </c>
      <c r="L10475" s="3">
        <v>314</v>
      </c>
    </row>
    <row r="10476" spans="1:12" x14ac:dyDescent="0.25">
      <c r="A10476" t="s">
        <v>12</v>
      </c>
      <c r="B10476" s="1" t="s">
        <v>12049</v>
      </c>
      <c r="C10476" s="9" t="s">
        <v>10027</v>
      </c>
      <c r="D10476" s="9" t="s">
        <v>11001</v>
      </c>
      <c r="E10476" s="2" t="s">
        <v>143</v>
      </c>
      <c r="F10476" s="2" t="s">
        <v>12109</v>
      </c>
      <c r="G10476" s="2" t="s">
        <v>10003</v>
      </c>
      <c r="H10476">
        <v>10418920551</v>
      </c>
      <c r="I10476" t="s">
        <v>10395</v>
      </c>
      <c r="J10476" t="s">
        <v>11240</v>
      </c>
      <c r="K10476" t="s">
        <v>11141</v>
      </c>
      <c r="L10476" s="3">
        <v>546</v>
      </c>
    </row>
    <row r="10477" spans="1:12" x14ac:dyDescent="0.25">
      <c r="A10477" t="s">
        <v>12</v>
      </c>
      <c r="B10477" s="1" t="s">
        <v>12049</v>
      </c>
      <c r="C10477" s="9" t="s">
        <v>10027</v>
      </c>
      <c r="D10477" s="9" t="s">
        <v>11001</v>
      </c>
      <c r="E10477" s="2" t="s">
        <v>143</v>
      </c>
      <c r="F10477" s="2" t="s">
        <v>12110</v>
      </c>
      <c r="G10477" s="2" t="s">
        <v>10003</v>
      </c>
      <c r="H10477">
        <v>20602907474</v>
      </c>
      <c r="I10477" t="s">
        <v>10276</v>
      </c>
      <c r="J10477" t="s">
        <v>11140</v>
      </c>
      <c r="K10477" t="s">
        <v>11141</v>
      </c>
      <c r="L10477" s="3">
        <v>410</v>
      </c>
    </row>
    <row r="10478" spans="1:12" x14ac:dyDescent="0.25">
      <c r="A10478" t="s">
        <v>12</v>
      </c>
      <c r="B10478" s="1" t="s">
        <v>12049</v>
      </c>
      <c r="C10478" s="9" t="s">
        <v>10027</v>
      </c>
      <c r="D10478" s="9" t="s">
        <v>11001</v>
      </c>
      <c r="E10478" s="2" t="s">
        <v>143</v>
      </c>
      <c r="F10478" s="2" t="s">
        <v>12111</v>
      </c>
      <c r="G10478" s="2" t="s">
        <v>10003</v>
      </c>
      <c r="H10478">
        <v>10767974332</v>
      </c>
      <c r="I10478" t="s">
        <v>10205</v>
      </c>
      <c r="J10478" t="s">
        <v>11148</v>
      </c>
      <c r="K10478" t="s">
        <v>11141</v>
      </c>
      <c r="L10478" s="3">
        <v>831.6</v>
      </c>
    </row>
    <row r="10479" spans="1:12" x14ac:dyDescent="0.25">
      <c r="A10479" t="s">
        <v>12</v>
      </c>
      <c r="B10479" s="1" t="s">
        <v>12049</v>
      </c>
      <c r="C10479" s="9" t="s">
        <v>10027</v>
      </c>
      <c r="D10479" s="9" t="s">
        <v>11001</v>
      </c>
      <c r="E10479" s="2" t="s">
        <v>143</v>
      </c>
      <c r="F10479" s="2" t="s">
        <v>12112</v>
      </c>
      <c r="G10479" s="2" t="s">
        <v>10003</v>
      </c>
      <c r="H10479">
        <v>20605108131</v>
      </c>
      <c r="I10479" t="s">
        <v>10178</v>
      </c>
      <c r="J10479" t="s">
        <v>11140</v>
      </c>
      <c r="K10479" t="s">
        <v>11141</v>
      </c>
      <c r="L10479" s="3">
        <v>529.20000000000005</v>
      </c>
    </row>
    <row r="10480" spans="1:12" x14ac:dyDescent="0.25">
      <c r="A10480" t="s">
        <v>12</v>
      </c>
      <c r="B10480" s="1" t="s">
        <v>12049</v>
      </c>
      <c r="C10480" s="9" t="s">
        <v>10027</v>
      </c>
      <c r="D10480" s="9" t="s">
        <v>11001</v>
      </c>
      <c r="E10480" s="2" t="s">
        <v>143</v>
      </c>
      <c r="F10480" s="2" t="s">
        <v>12113</v>
      </c>
      <c r="G10480" s="2" t="s">
        <v>10003</v>
      </c>
      <c r="H10480">
        <v>10445981210</v>
      </c>
      <c r="I10480" t="s">
        <v>10337</v>
      </c>
      <c r="J10480" t="s">
        <v>11148</v>
      </c>
      <c r="K10480" t="s">
        <v>11141</v>
      </c>
      <c r="L10480" s="3">
        <v>273</v>
      </c>
    </row>
    <row r="10481" spans="1:12" x14ac:dyDescent="0.25">
      <c r="A10481" t="s">
        <v>12</v>
      </c>
      <c r="B10481" s="1" t="s">
        <v>12049</v>
      </c>
      <c r="C10481" s="9" t="s">
        <v>10027</v>
      </c>
      <c r="D10481" s="9" t="s">
        <v>11001</v>
      </c>
      <c r="E10481" s="2" t="s">
        <v>143</v>
      </c>
      <c r="F10481" s="2" t="s">
        <v>12114</v>
      </c>
      <c r="G10481" s="2" t="s">
        <v>9996</v>
      </c>
      <c r="H10481">
        <v>20551846661</v>
      </c>
      <c r="I10481" t="s">
        <v>10096</v>
      </c>
      <c r="J10481" t="s">
        <v>11141</v>
      </c>
      <c r="K10481" t="s">
        <v>11141</v>
      </c>
      <c r="L10481" s="3">
        <v>2876</v>
      </c>
    </row>
    <row r="10482" spans="1:12" x14ac:dyDescent="0.25">
      <c r="A10482" t="s">
        <v>12</v>
      </c>
      <c r="B10482" s="1" t="s">
        <v>12049</v>
      </c>
      <c r="C10482" s="9" t="s">
        <v>10027</v>
      </c>
      <c r="D10482" s="9" t="s">
        <v>11001</v>
      </c>
      <c r="E10482" s="2" t="s">
        <v>143</v>
      </c>
      <c r="F10482" s="2" t="s">
        <v>12115</v>
      </c>
      <c r="G10482" s="2" t="s">
        <v>9998</v>
      </c>
      <c r="H10482">
        <v>20551397336</v>
      </c>
      <c r="I10482" t="s">
        <v>10639</v>
      </c>
      <c r="J10482" t="s">
        <v>11141</v>
      </c>
      <c r="K10482" t="s">
        <v>11141</v>
      </c>
      <c r="L10482" s="3">
        <v>270</v>
      </c>
    </row>
    <row r="10483" spans="1:12" x14ac:dyDescent="0.25">
      <c r="A10483" t="s">
        <v>12</v>
      </c>
      <c r="B10483" s="1" t="s">
        <v>12049</v>
      </c>
      <c r="C10483" s="9" t="s">
        <v>10027</v>
      </c>
      <c r="D10483" s="9" t="s">
        <v>11001</v>
      </c>
      <c r="E10483" s="2" t="s">
        <v>143</v>
      </c>
      <c r="F10483" s="2" t="s">
        <v>12116</v>
      </c>
      <c r="G10483" s="2" t="s">
        <v>9998</v>
      </c>
      <c r="H10483">
        <v>20601832411</v>
      </c>
      <c r="I10483" t="s">
        <v>10095</v>
      </c>
      <c r="J10483" t="s">
        <v>11141</v>
      </c>
      <c r="K10483" t="s">
        <v>11141</v>
      </c>
      <c r="L10483" s="3">
        <v>623.79999999999995</v>
      </c>
    </row>
    <row r="10484" spans="1:12" x14ac:dyDescent="0.25">
      <c r="A10484" t="s">
        <v>12</v>
      </c>
      <c r="B10484" s="1" t="s">
        <v>12050</v>
      </c>
      <c r="C10484" s="9" t="s">
        <v>10027</v>
      </c>
      <c r="D10484" s="9" t="s">
        <v>11001</v>
      </c>
      <c r="E10484" s="2" t="s">
        <v>143</v>
      </c>
      <c r="F10484" s="2" t="s">
        <v>12117</v>
      </c>
      <c r="G10484" s="2" t="s">
        <v>9999</v>
      </c>
      <c r="H10484">
        <v>20606372575</v>
      </c>
      <c r="I10484" t="s">
        <v>11118</v>
      </c>
      <c r="J10484" t="s">
        <v>11226</v>
      </c>
      <c r="K10484" t="s">
        <v>11141</v>
      </c>
      <c r="L10484" s="3">
        <v>1920</v>
      </c>
    </row>
    <row r="10485" spans="1:12" x14ac:dyDescent="0.25">
      <c r="A10485" t="s">
        <v>12</v>
      </c>
      <c r="B10485" s="1" t="s">
        <v>12050</v>
      </c>
      <c r="C10485" s="9" t="s">
        <v>10027</v>
      </c>
      <c r="D10485" s="9" t="s">
        <v>11001</v>
      </c>
      <c r="E10485" s="2" t="s">
        <v>143</v>
      </c>
      <c r="F10485" s="2" t="s">
        <v>12118</v>
      </c>
      <c r="G10485" s="2" t="s">
        <v>9996</v>
      </c>
      <c r="H10485">
        <v>20611692804</v>
      </c>
      <c r="I10485" t="s">
        <v>10428</v>
      </c>
      <c r="J10485" t="s">
        <v>11141</v>
      </c>
      <c r="K10485" t="s">
        <v>11141</v>
      </c>
      <c r="L10485" s="3">
        <v>6709.42</v>
      </c>
    </row>
    <row r="10486" spans="1:12" x14ac:dyDescent="0.25">
      <c r="A10486" t="s">
        <v>12</v>
      </c>
      <c r="B10486" s="1" t="s">
        <v>12050</v>
      </c>
      <c r="C10486" s="9" t="s">
        <v>10027</v>
      </c>
      <c r="D10486" s="9" t="s">
        <v>11001</v>
      </c>
      <c r="E10486" s="2" t="s">
        <v>143</v>
      </c>
      <c r="F10486" s="2" t="s">
        <v>12119</v>
      </c>
      <c r="G10486" s="2" t="s">
        <v>9996</v>
      </c>
      <c r="H10486">
        <v>20608523821</v>
      </c>
      <c r="I10486" t="s">
        <v>10080</v>
      </c>
      <c r="J10486" t="s">
        <v>11150</v>
      </c>
      <c r="K10486" t="s">
        <v>11141</v>
      </c>
      <c r="L10486" s="3">
        <v>95.84</v>
      </c>
    </row>
    <row r="10487" spans="1:12" x14ac:dyDescent="0.25">
      <c r="A10487" t="s">
        <v>12</v>
      </c>
      <c r="B10487" s="1" t="s">
        <v>12050</v>
      </c>
      <c r="C10487" s="9" t="s">
        <v>10027</v>
      </c>
      <c r="D10487" s="9" t="s">
        <v>11001</v>
      </c>
      <c r="E10487" s="2" t="s">
        <v>143</v>
      </c>
      <c r="F10487" s="2" t="s">
        <v>12120</v>
      </c>
      <c r="G10487" s="2" t="s">
        <v>9996</v>
      </c>
      <c r="H10487">
        <v>20608523821</v>
      </c>
      <c r="I10487" t="s">
        <v>10080</v>
      </c>
      <c r="J10487" t="s">
        <v>11150</v>
      </c>
      <c r="K10487" t="s">
        <v>11141</v>
      </c>
      <c r="L10487" s="3">
        <v>615.6</v>
      </c>
    </row>
    <row r="10488" spans="1:12" x14ac:dyDescent="0.25">
      <c r="A10488" t="s">
        <v>12</v>
      </c>
      <c r="B10488" s="1" t="s">
        <v>12050</v>
      </c>
      <c r="C10488" s="9" t="s">
        <v>10027</v>
      </c>
      <c r="D10488" s="9" t="s">
        <v>11001</v>
      </c>
      <c r="E10488" s="2" t="s">
        <v>143</v>
      </c>
      <c r="F10488" s="2" t="s">
        <v>12121</v>
      </c>
      <c r="G10488" s="2" t="s">
        <v>9998</v>
      </c>
      <c r="H10488">
        <v>10478021777</v>
      </c>
      <c r="I10488" t="s">
        <v>11087</v>
      </c>
      <c r="J10488" t="s">
        <v>11144</v>
      </c>
      <c r="K10488" t="s">
        <v>11151</v>
      </c>
      <c r="L10488" s="3">
        <v>196.2</v>
      </c>
    </row>
    <row r="10489" spans="1:12" x14ac:dyDescent="0.25">
      <c r="A10489" t="s">
        <v>12</v>
      </c>
      <c r="B10489" s="1" t="s">
        <v>12050</v>
      </c>
      <c r="C10489" s="9" t="s">
        <v>10027</v>
      </c>
      <c r="D10489" s="9" t="s">
        <v>11001</v>
      </c>
      <c r="E10489" s="2" t="s">
        <v>143</v>
      </c>
      <c r="F10489" s="2" t="s">
        <v>12122</v>
      </c>
      <c r="G10489" s="2" t="s">
        <v>9998</v>
      </c>
      <c r="H10489">
        <v>10460856821</v>
      </c>
      <c r="I10489" t="s">
        <v>10140</v>
      </c>
      <c r="J10489" t="s">
        <v>11142</v>
      </c>
      <c r="K10489" t="s">
        <v>11141</v>
      </c>
      <c r="L10489" s="3">
        <v>795</v>
      </c>
    </row>
    <row r="10490" spans="1:12" x14ac:dyDescent="0.25">
      <c r="A10490" t="s">
        <v>12</v>
      </c>
      <c r="B10490" s="1" t="s">
        <v>12050</v>
      </c>
      <c r="C10490" s="9" t="s">
        <v>10027</v>
      </c>
      <c r="D10490" s="9" t="s">
        <v>11001</v>
      </c>
      <c r="E10490" s="2" t="s">
        <v>143</v>
      </c>
      <c r="F10490" s="2" t="s">
        <v>12123</v>
      </c>
      <c r="G10490" s="2" t="s">
        <v>9998</v>
      </c>
      <c r="H10490">
        <v>10472837139</v>
      </c>
      <c r="I10490" t="s">
        <v>10094</v>
      </c>
      <c r="J10490" t="s">
        <v>11142</v>
      </c>
      <c r="K10490" t="s">
        <v>11141</v>
      </c>
      <c r="L10490" s="3">
        <v>468.4</v>
      </c>
    </row>
    <row r="10491" spans="1:12" x14ac:dyDescent="0.25">
      <c r="A10491" t="s">
        <v>12</v>
      </c>
      <c r="B10491" s="1" t="s">
        <v>12050</v>
      </c>
      <c r="C10491" s="9" t="s">
        <v>10027</v>
      </c>
      <c r="D10491" s="9" t="s">
        <v>11001</v>
      </c>
      <c r="E10491" s="2" t="s">
        <v>13</v>
      </c>
      <c r="F10491" s="2" t="s">
        <v>12124</v>
      </c>
      <c r="G10491" s="2" t="s">
        <v>10003</v>
      </c>
      <c r="H10491">
        <v>10069578</v>
      </c>
      <c r="I10491" t="s">
        <v>11003</v>
      </c>
      <c r="J10491" t="s">
        <v>11148</v>
      </c>
      <c r="K10491" t="s">
        <v>11141</v>
      </c>
      <c r="L10491" s="3">
        <v>0</v>
      </c>
    </row>
    <row r="10492" spans="1:12" x14ac:dyDescent="0.25">
      <c r="A10492" t="s">
        <v>12</v>
      </c>
      <c r="B10492" s="1" t="s">
        <v>11977</v>
      </c>
      <c r="C10492" s="9" t="s">
        <v>10027</v>
      </c>
      <c r="D10492" s="9" t="s">
        <v>11001</v>
      </c>
      <c r="E10492" s="2" t="s">
        <v>143</v>
      </c>
      <c r="F10492" s="2" t="s">
        <v>11978</v>
      </c>
      <c r="G10492" s="2" t="s">
        <v>9996</v>
      </c>
      <c r="H10492">
        <v>10428515655</v>
      </c>
      <c r="I10492" t="s">
        <v>10610</v>
      </c>
      <c r="J10492" t="s">
        <v>11150</v>
      </c>
      <c r="K10492" t="s">
        <v>11141</v>
      </c>
      <c r="L10492" s="3">
        <v>442.2</v>
      </c>
    </row>
    <row r="10493" spans="1:12" x14ac:dyDescent="0.25">
      <c r="A10493" t="s">
        <v>12</v>
      </c>
      <c r="B10493" s="1" t="s">
        <v>11977</v>
      </c>
      <c r="C10493" s="9" t="s">
        <v>10027</v>
      </c>
      <c r="D10493" s="9" t="s">
        <v>11001</v>
      </c>
      <c r="E10493" s="2" t="s">
        <v>143</v>
      </c>
      <c r="F10493" s="2" t="s">
        <v>11979</v>
      </c>
      <c r="G10493" s="2" t="s">
        <v>9996</v>
      </c>
      <c r="H10493">
        <v>20551846661</v>
      </c>
      <c r="I10493" t="s">
        <v>10096</v>
      </c>
      <c r="J10493" t="s">
        <v>11141</v>
      </c>
      <c r="K10493" t="s">
        <v>11141</v>
      </c>
      <c r="L10493" s="3">
        <v>2950.6</v>
      </c>
    </row>
    <row r="10494" spans="1:12" x14ac:dyDescent="0.25">
      <c r="A10494" t="s">
        <v>12</v>
      </c>
      <c r="B10494" s="1" t="s">
        <v>11977</v>
      </c>
      <c r="C10494" s="9" t="s">
        <v>10027</v>
      </c>
      <c r="D10494" s="9" t="s">
        <v>11001</v>
      </c>
      <c r="E10494" s="2" t="s">
        <v>143</v>
      </c>
      <c r="F10494" s="2" t="s">
        <v>11980</v>
      </c>
      <c r="G10494" s="2" t="s">
        <v>9999</v>
      </c>
      <c r="H10494">
        <v>10081787480</v>
      </c>
      <c r="I10494" t="s">
        <v>10400</v>
      </c>
      <c r="J10494" t="s">
        <v>11141</v>
      </c>
      <c r="K10494" t="s">
        <v>11141</v>
      </c>
      <c r="L10494" s="3">
        <v>3690</v>
      </c>
    </row>
    <row r="10495" spans="1:12" x14ac:dyDescent="0.25">
      <c r="A10495" t="s">
        <v>12</v>
      </c>
      <c r="B10495" s="1" t="s">
        <v>11981</v>
      </c>
      <c r="C10495" s="9" t="s">
        <v>10027</v>
      </c>
      <c r="D10495" s="9" t="s">
        <v>11001</v>
      </c>
      <c r="E10495" s="2" t="s">
        <v>143</v>
      </c>
      <c r="F10495" s="2" t="s">
        <v>11982</v>
      </c>
      <c r="G10495" s="2" t="s">
        <v>9999</v>
      </c>
      <c r="H10495">
        <v>20613672720</v>
      </c>
      <c r="I10495" t="s">
        <v>11026</v>
      </c>
      <c r="J10495" t="s">
        <v>11150</v>
      </c>
      <c r="K10495" t="s">
        <v>11141</v>
      </c>
      <c r="L10495" s="3">
        <v>172.8</v>
      </c>
    </row>
    <row r="10496" spans="1:12" x14ac:dyDescent="0.25">
      <c r="A10496" t="s">
        <v>12</v>
      </c>
      <c r="B10496" s="1" t="s">
        <v>11981</v>
      </c>
      <c r="C10496" s="9" t="s">
        <v>10027</v>
      </c>
      <c r="D10496" s="9" t="s">
        <v>11001</v>
      </c>
      <c r="E10496" s="2" t="s">
        <v>143</v>
      </c>
      <c r="F10496" s="2" t="s">
        <v>11983</v>
      </c>
      <c r="G10496" s="2" t="s">
        <v>9999</v>
      </c>
      <c r="H10496">
        <v>20601013461</v>
      </c>
      <c r="I10496" t="s">
        <v>10642</v>
      </c>
      <c r="J10496" t="s">
        <v>11141</v>
      </c>
      <c r="K10496" t="s">
        <v>11141</v>
      </c>
      <c r="L10496" s="3">
        <v>330</v>
      </c>
    </row>
    <row r="10497" spans="1:12" x14ac:dyDescent="0.25">
      <c r="A10497" t="s">
        <v>12</v>
      </c>
      <c r="B10497" s="1" t="s">
        <v>11981</v>
      </c>
      <c r="C10497" s="9" t="s">
        <v>10027</v>
      </c>
      <c r="D10497" s="9" t="s">
        <v>11001</v>
      </c>
      <c r="E10497" s="2" t="s">
        <v>143</v>
      </c>
      <c r="F10497" s="2" t="s">
        <v>11984</v>
      </c>
      <c r="G10497" s="2" t="s">
        <v>9996</v>
      </c>
      <c r="H10497">
        <v>20611692804</v>
      </c>
      <c r="I10497" t="s">
        <v>10428</v>
      </c>
      <c r="J10497" t="s">
        <v>11141</v>
      </c>
      <c r="K10497" t="s">
        <v>11141</v>
      </c>
      <c r="L10497" s="3">
        <v>736.8</v>
      </c>
    </row>
    <row r="10498" spans="1:12" x14ac:dyDescent="0.25">
      <c r="A10498" t="s">
        <v>12</v>
      </c>
      <c r="B10498" s="1" t="s">
        <v>11981</v>
      </c>
      <c r="C10498" s="9" t="s">
        <v>10027</v>
      </c>
      <c r="D10498" s="9" t="s">
        <v>11001</v>
      </c>
      <c r="E10498" s="2" t="s">
        <v>143</v>
      </c>
      <c r="F10498" s="2" t="s">
        <v>11985</v>
      </c>
      <c r="G10498" s="2" t="s">
        <v>9996</v>
      </c>
      <c r="H10498">
        <v>10428515655</v>
      </c>
      <c r="I10498" t="s">
        <v>10610</v>
      </c>
      <c r="J10498" t="s">
        <v>11150</v>
      </c>
      <c r="K10498" t="s">
        <v>11141</v>
      </c>
      <c r="L10498" s="3">
        <v>2216.66</v>
      </c>
    </row>
    <row r="10499" spans="1:12" x14ac:dyDescent="0.25">
      <c r="A10499" t="s">
        <v>12</v>
      </c>
      <c r="B10499" s="1" t="s">
        <v>11981</v>
      </c>
      <c r="C10499" s="9" t="s">
        <v>10027</v>
      </c>
      <c r="D10499" s="9" t="s">
        <v>11001</v>
      </c>
      <c r="E10499" s="2" t="s">
        <v>143</v>
      </c>
      <c r="F10499" s="2" t="s">
        <v>11986</v>
      </c>
      <c r="G10499" s="2" t="s">
        <v>9999</v>
      </c>
      <c r="H10499">
        <v>20613672720</v>
      </c>
      <c r="I10499" t="s">
        <v>11026</v>
      </c>
      <c r="J10499" t="s">
        <v>11150</v>
      </c>
      <c r="K10499" t="s">
        <v>11141</v>
      </c>
      <c r="L10499" s="3">
        <v>1763.2</v>
      </c>
    </row>
    <row r="10500" spans="1:12" x14ac:dyDescent="0.25">
      <c r="A10500" t="s">
        <v>12</v>
      </c>
      <c r="B10500" s="1" t="s">
        <v>11981</v>
      </c>
      <c r="C10500" s="9" t="s">
        <v>10027</v>
      </c>
      <c r="D10500" s="9" t="s">
        <v>11001</v>
      </c>
      <c r="E10500" s="2" t="s">
        <v>143</v>
      </c>
      <c r="F10500" s="2" t="s">
        <v>11987</v>
      </c>
      <c r="G10500" s="2" t="s">
        <v>9999</v>
      </c>
      <c r="H10500">
        <v>20607120014</v>
      </c>
      <c r="I10500" t="s">
        <v>12039</v>
      </c>
      <c r="J10500" t="s">
        <v>11141</v>
      </c>
      <c r="K10500" t="s">
        <v>11141</v>
      </c>
      <c r="L10500" s="3">
        <v>5062.53</v>
      </c>
    </row>
    <row r="10501" spans="1:12" x14ac:dyDescent="0.25">
      <c r="A10501" t="s">
        <v>12</v>
      </c>
      <c r="B10501" s="1" t="s">
        <v>11981</v>
      </c>
      <c r="C10501" s="9" t="s">
        <v>10027</v>
      </c>
      <c r="D10501" s="9" t="s">
        <v>11001</v>
      </c>
      <c r="E10501" s="2" t="s">
        <v>143</v>
      </c>
      <c r="F10501" s="2" t="s">
        <v>11988</v>
      </c>
      <c r="G10501" s="2" t="s">
        <v>9996</v>
      </c>
      <c r="H10501">
        <v>20551846661</v>
      </c>
      <c r="I10501" t="s">
        <v>10096</v>
      </c>
      <c r="J10501" t="s">
        <v>11141</v>
      </c>
      <c r="K10501" t="s">
        <v>11141</v>
      </c>
      <c r="L10501" s="3">
        <v>4913.3599999999997</v>
      </c>
    </row>
    <row r="10502" spans="1:12" x14ac:dyDescent="0.25">
      <c r="A10502" t="s">
        <v>12</v>
      </c>
      <c r="B10502" s="1" t="s">
        <v>11981</v>
      </c>
      <c r="C10502" s="9" t="s">
        <v>10027</v>
      </c>
      <c r="D10502" s="9" t="s">
        <v>11001</v>
      </c>
      <c r="E10502" s="2" t="s">
        <v>143</v>
      </c>
      <c r="F10502" s="2" t="s">
        <v>11989</v>
      </c>
      <c r="G10502" s="2" t="s">
        <v>9999</v>
      </c>
      <c r="H10502">
        <v>10081787480</v>
      </c>
      <c r="I10502" t="s">
        <v>10400</v>
      </c>
      <c r="J10502" t="s">
        <v>11141</v>
      </c>
      <c r="K10502" t="s">
        <v>11141</v>
      </c>
      <c r="L10502" s="3">
        <v>1912</v>
      </c>
    </row>
    <row r="10503" spans="1:12" x14ac:dyDescent="0.25">
      <c r="A10503" t="s">
        <v>12</v>
      </c>
      <c r="B10503" s="1" t="s">
        <v>11981</v>
      </c>
      <c r="C10503" s="9" t="s">
        <v>10027</v>
      </c>
      <c r="D10503" s="9" t="s">
        <v>11001</v>
      </c>
      <c r="E10503" s="2" t="s">
        <v>143</v>
      </c>
      <c r="F10503" s="2" t="s">
        <v>11990</v>
      </c>
      <c r="G10503" s="2" t="s">
        <v>10003</v>
      </c>
      <c r="H10503">
        <v>10478983714</v>
      </c>
      <c r="I10503" t="s">
        <v>10231</v>
      </c>
      <c r="J10503" t="s">
        <v>11143</v>
      </c>
      <c r="K10503" t="s">
        <v>11141</v>
      </c>
      <c r="L10503" s="3">
        <v>6589.1</v>
      </c>
    </row>
    <row r="10504" spans="1:12" x14ac:dyDescent="0.25">
      <c r="A10504" t="s">
        <v>12</v>
      </c>
      <c r="B10504" s="1" t="s">
        <v>11981</v>
      </c>
      <c r="C10504" s="9" t="s">
        <v>10027</v>
      </c>
      <c r="D10504" s="9" t="s">
        <v>11001</v>
      </c>
      <c r="E10504" s="2" t="s">
        <v>143</v>
      </c>
      <c r="F10504" s="2" t="s">
        <v>11991</v>
      </c>
      <c r="G10504" s="2" t="s">
        <v>9998</v>
      </c>
      <c r="H10504">
        <v>20551397336</v>
      </c>
      <c r="I10504" t="s">
        <v>10639</v>
      </c>
      <c r="J10504" t="s">
        <v>11141</v>
      </c>
      <c r="K10504" t="s">
        <v>11141</v>
      </c>
      <c r="L10504" s="3">
        <v>496</v>
      </c>
    </row>
    <row r="10505" spans="1:12" x14ac:dyDescent="0.25">
      <c r="A10505" t="s">
        <v>12</v>
      </c>
      <c r="B10505" s="1" t="s">
        <v>11981</v>
      </c>
      <c r="C10505" s="9" t="s">
        <v>10027</v>
      </c>
      <c r="D10505" s="9" t="s">
        <v>11001</v>
      </c>
      <c r="E10505" s="2" t="s">
        <v>143</v>
      </c>
      <c r="F10505" s="2" t="s">
        <v>11992</v>
      </c>
      <c r="G10505" s="2" t="s">
        <v>10003</v>
      </c>
      <c r="H10505">
        <v>10105248992</v>
      </c>
      <c r="I10505" t="s">
        <v>10340</v>
      </c>
      <c r="J10505" t="s">
        <v>11143</v>
      </c>
      <c r="K10505" t="s">
        <v>11141</v>
      </c>
      <c r="L10505" s="3">
        <v>858.75</v>
      </c>
    </row>
    <row r="10506" spans="1:12" x14ac:dyDescent="0.25">
      <c r="A10506" t="s">
        <v>12</v>
      </c>
      <c r="B10506" s="1" t="s">
        <v>11981</v>
      </c>
      <c r="C10506" s="9" t="s">
        <v>10027</v>
      </c>
      <c r="D10506" s="9" t="s">
        <v>11001</v>
      </c>
      <c r="E10506" s="2" t="s">
        <v>143</v>
      </c>
      <c r="F10506" s="2" t="s">
        <v>11993</v>
      </c>
      <c r="G10506" s="2" t="s">
        <v>9998</v>
      </c>
      <c r="H10506">
        <v>20612247219</v>
      </c>
      <c r="I10506" t="s">
        <v>11028</v>
      </c>
      <c r="J10506" t="s">
        <v>11144</v>
      </c>
      <c r="K10506" t="s">
        <v>11151</v>
      </c>
      <c r="L10506" s="3">
        <v>2747.46</v>
      </c>
    </row>
    <row r="10507" spans="1:12" x14ac:dyDescent="0.25">
      <c r="A10507" t="s">
        <v>12</v>
      </c>
      <c r="B10507" s="1" t="s">
        <v>11981</v>
      </c>
      <c r="C10507" s="9" t="s">
        <v>10027</v>
      </c>
      <c r="D10507" s="9" t="s">
        <v>11001</v>
      </c>
      <c r="E10507" s="2" t="s">
        <v>143</v>
      </c>
      <c r="F10507" s="2" t="s">
        <v>11994</v>
      </c>
      <c r="G10507" s="2" t="s">
        <v>9998</v>
      </c>
      <c r="H10507">
        <v>20551397336</v>
      </c>
      <c r="I10507" t="s">
        <v>10639</v>
      </c>
      <c r="J10507" t="s">
        <v>11141</v>
      </c>
      <c r="K10507" t="s">
        <v>11141</v>
      </c>
      <c r="L10507" s="3">
        <v>0</v>
      </c>
    </row>
    <row r="10508" spans="1:12" x14ac:dyDescent="0.25">
      <c r="A10508" t="s">
        <v>12</v>
      </c>
      <c r="B10508" s="1" t="s">
        <v>11981</v>
      </c>
      <c r="C10508" s="9" t="s">
        <v>10027</v>
      </c>
      <c r="D10508" s="9" t="s">
        <v>11001</v>
      </c>
      <c r="E10508" s="2" t="s">
        <v>143</v>
      </c>
      <c r="F10508" s="2" t="s">
        <v>11995</v>
      </c>
      <c r="G10508" s="2" t="s">
        <v>9998</v>
      </c>
      <c r="H10508">
        <v>20548129223</v>
      </c>
      <c r="I10508" t="s">
        <v>10220</v>
      </c>
      <c r="J10508" t="s">
        <v>11158</v>
      </c>
      <c r="K10508" t="s">
        <v>11141</v>
      </c>
      <c r="L10508" s="3">
        <v>1066.8499999999999</v>
      </c>
    </row>
    <row r="10509" spans="1:12" x14ac:dyDescent="0.25">
      <c r="A10509" t="s">
        <v>12</v>
      </c>
      <c r="B10509" s="1" t="s">
        <v>11981</v>
      </c>
      <c r="C10509" s="9" t="s">
        <v>10027</v>
      </c>
      <c r="D10509" s="9" t="s">
        <v>11001</v>
      </c>
      <c r="E10509" s="2" t="s">
        <v>143</v>
      </c>
      <c r="F10509" s="2" t="s">
        <v>11996</v>
      </c>
      <c r="G10509" s="2" t="s">
        <v>10003</v>
      </c>
      <c r="H10509">
        <v>10440948478</v>
      </c>
      <c r="I10509" t="s">
        <v>10206</v>
      </c>
      <c r="J10509" t="s">
        <v>11148</v>
      </c>
      <c r="K10509" t="s">
        <v>11141</v>
      </c>
      <c r="L10509" s="3">
        <v>1588.18</v>
      </c>
    </row>
    <row r="10510" spans="1:12" x14ac:dyDescent="0.25">
      <c r="A10510" t="s">
        <v>12</v>
      </c>
      <c r="B10510" s="1" t="s">
        <v>11981</v>
      </c>
      <c r="C10510" s="9" t="s">
        <v>10027</v>
      </c>
      <c r="D10510" s="9" t="s">
        <v>11001</v>
      </c>
      <c r="E10510" s="2" t="s">
        <v>143</v>
      </c>
      <c r="F10510" s="2" t="s">
        <v>11997</v>
      </c>
      <c r="G10510" s="2" t="s">
        <v>10003</v>
      </c>
      <c r="H10510">
        <v>20611857013</v>
      </c>
      <c r="I10510" t="s">
        <v>10974</v>
      </c>
      <c r="J10510" t="s">
        <v>11148</v>
      </c>
      <c r="K10510" t="s">
        <v>11141</v>
      </c>
      <c r="L10510" s="3">
        <v>550.38</v>
      </c>
    </row>
    <row r="10511" spans="1:12" x14ac:dyDescent="0.25">
      <c r="A10511" t="s">
        <v>12</v>
      </c>
      <c r="B10511" s="1" t="s">
        <v>11981</v>
      </c>
      <c r="C10511" s="9" t="s">
        <v>10027</v>
      </c>
      <c r="D10511" s="9" t="s">
        <v>11001</v>
      </c>
      <c r="E10511" s="2" t="s">
        <v>143</v>
      </c>
      <c r="F10511" s="2" t="s">
        <v>11998</v>
      </c>
      <c r="G10511" s="2" t="s">
        <v>10003</v>
      </c>
      <c r="H10511">
        <v>20609064332</v>
      </c>
      <c r="I10511" t="s">
        <v>10108</v>
      </c>
      <c r="J10511" t="s">
        <v>11148</v>
      </c>
      <c r="K10511" t="s">
        <v>11141</v>
      </c>
      <c r="L10511" s="3">
        <v>259.2</v>
      </c>
    </row>
    <row r="10512" spans="1:12" x14ac:dyDescent="0.25">
      <c r="A10512" t="s">
        <v>12</v>
      </c>
      <c r="B10512" s="1" t="s">
        <v>11981</v>
      </c>
      <c r="C10512" s="9" t="s">
        <v>10027</v>
      </c>
      <c r="D10512" s="9" t="s">
        <v>11001</v>
      </c>
      <c r="E10512" s="2" t="s">
        <v>143</v>
      </c>
      <c r="F10512" s="2" t="s">
        <v>11999</v>
      </c>
      <c r="G10512" s="2" t="s">
        <v>10003</v>
      </c>
      <c r="H10512">
        <v>10102120472</v>
      </c>
      <c r="I10512" t="s">
        <v>10269</v>
      </c>
      <c r="J10512" t="s">
        <v>11172</v>
      </c>
      <c r="K10512" t="s">
        <v>11141</v>
      </c>
      <c r="L10512" s="3">
        <v>204.12</v>
      </c>
    </row>
    <row r="10513" spans="1:12" x14ac:dyDescent="0.25">
      <c r="A10513" t="s">
        <v>12</v>
      </c>
      <c r="B10513" s="1" t="s">
        <v>11981</v>
      </c>
      <c r="C10513" s="9" t="s">
        <v>10027</v>
      </c>
      <c r="D10513" s="9" t="s">
        <v>11001</v>
      </c>
      <c r="E10513" s="2" t="s">
        <v>143</v>
      </c>
      <c r="F10513" s="2" t="s">
        <v>12000</v>
      </c>
      <c r="G10513" s="2" t="s">
        <v>10003</v>
      </c>
      <c r="H10513">
        <v>20611450070</v>
      </c>
      <c r="I10513" t="s">
        <v>11104</v>
      </c>
      <c r="J10513" t="s">
        <v>11140</v>
      </c>
      <c r="K10513" t="s">
        <v>11141</v>
      </c>
      <c r="L10513" s="3">
        <v>1199.5</v>
      </c>
    </row>
    <row r="10514" spans="1:12" x14ac:dyDescent="0.25">
      <c r="A10514" t="s">
        <v>12</v>
      </c>
      <c r="B10514" s="1" t="s">
        <v>11981</v>
      </c>
      <c r="C10514" s="9" t="s">
        <v>10027</v>
      </c>
      <c r="D10514" s="9" t="s">
        <v>11001</v>
      </c>
      <c r="E10514" s="2" t="s">
        <v>2328</v>
      </c>
      <c r="F10514" s="2" t="s">
        <v>12001</v>
      </c>
      <c r="G10514" s="2" t="s">
        <v>9996</v>
      </c>
      <c r="H10514">
        <v>10428515655</v>
      </c>
      <c r="I10514" t="s">
        <v>10610</v>
      </c>
      <c r="J10514" t="s">
        <v>11150</v>
      </c>
      <c r="K10514" t="s">
        <v>11141</v>
      </c>
      <c r="L10514" s="3">
        <v>-172</v>
      </c>
    </row>
    <row r="10515" spans="1:12" x14ac:dyDescent="0.25">
      <c r="A10515" t="s">
        <v>12</v>
      </c>
      <c r="B10515" s="1" t="s">
        <v>12002</v>
      </c>
      <c r="C10515" s="9" t="s">
        <v>10027</v>
      </c>
      <c r="D10515" s="9" t="s">
        <v>11001</v>
      </c>
      <c r="E10515" s="2" t="s">
        <v>143</v>
      </c>
      <c r="F10515" s="2" t="s">
        <v>12003</v>
      </c>
      <c r="G10515" s="2" t="s">
        <v>9996</v>
      </c>
      <c r="H10515">
        <v>20611692804</v>
      </c>
      <c r="I10515" t="s">
        <v>10428</v>
      </c>
      <c r="J10515" t="s">
        <v>11141</v>
      </c>
      <c r="K10515" t="s">
        <v>11141</v>
      </c>
      <c r="L10515" s="3">
        <v>1854.8</v>
      </c>
    </row>
    <row r="10516" spans="1:12" x14ac:dyDescent="0.25">
      <c r="A10516" t="s">
        <v>12</v>
      </c>
      <c r="B10516" s="1" t="s">
        <v>12004</v>
      </c>
      <c r="C10516" s="9" t="s">
        <v>10027</v>
      </c>
      <c r="D10516" s="9" t="s">
        <v>11001</v>
      </c>
      <c r="E10516" s="2" t="s">
        <v>143</v>
      </c>
      <c r="F10516" s="2" t="s">
        <v>12005</v>
      </c>
      <c r="G10516" s="2" t="s">
        <v>9996</v>
      </c>
      <c r="H10516">
        <v>20611692804</v>
      </c>
      <c r="I10516" t="s">
        <v>10428</v>
      </c>
      <c r="J10516" t="s">
        <v>11141</v>
      </c>
      <c r="K10516" t="s">
        <v>11141</v>
      </c>
      <c r="L10516" s="3">
        <v>12488.82</v>
      </c>
    </row>
    <row r="10517" spans="1:12" x14ac:dyDescent="0.25">
      <c r="A10517" t="s">
        <v>12</v>
      </c>
      <c r="B10517" s="1" t="s">
        <v>12004</v>
      </c>
      <c r="C10517" s="9" t="s">
        <v>10027</v>
      </c>
      <c r="D10517" s="9" t="s">
        <v>11001</v>
      </c>
      <c r="E10517" s="2" t="s">
        <v>143</v>
      </c>
      <c r="F10517" s="2" t="s">
        <v>12006</v>
      </c>
      <c r="G10517" s="2" t="s">
        <v>9996</v>
      </c>
      <c r="H10517">
        <v>10428515655</v>
      </c>
      <c r="I10517" t="s">
        <v>10610</v>
      </c>
      <c r="J10517" t="s">
        <v>11150</v>
      </c>
      <c r="K10517" t="s">
        <v>11141</v>
      </c>
      <c r="L10517" s="3">
        <v>1787.24</v>
      </c>
    </row>
    <row r="10518" spans="1:12" x14ac:dyDescent="0.25">
      <c r="A10518" t="s">
        <v>12</v>
      </c>
      <c r="B10518" s="1" t="s">
        <v>12004</v>
      </c>
      <c r="C10518" s="9" t="s">
        <v>10027</v>
      </c>
      <c r="D10518" s="9" t="s">
        <v>11001</v>
      </c>
      <c r="E10518" s="2" t="s">
        <v>143</v>
      </c>
      <c r="F10518" s="2" t="s">
        <v>12007</v>
      </c>
      <c r="G10518" s="2" t="s">
        <v>9996</v>
      </c>
      <c r="H10518">
        <v>20611692804</v>
      </c>
      <c r="I10518" t="s">
        <v>10428</v>
      </c>
      <c r="J10518" t="s">
        <v>11141</v>
      </c>
      <c r="K10518" t="s">
        <v>11141</v>
      </c>
      <c r="L10518" s="3">
        <v>6990.61</v>
      </c>
    </row>
    <row r="10519" spans="1:12" x14ac:dyDescent="0.25">
      <c r="A10519" t="s">
        <v>12</v>
      </c>
      <c r="B10519" s="1" t="s">
        <v>12004</v>
      </c>
      <c r="C10519" s="9" t="s">
        <v>10027</v>
      </c>
      <c r="D10519" s="9" t="s">
        <v>11001</v>
      </c>
      <c r="E10519" s="2" t="s">
        <v>143</v>
      </c>
      <c r="F10519" s="2" t="s">
        <v>12008</v>
      </c>
      <c r="G10519" s="2" t="s">
        <v>9998</v>
      </c>
      <c r="H10519">
        <v>20608354892</v>
      </c>
      <c r="I10519" t="s">
        <v>10410</v>
      </c>
      <c r="J10519" t="s">
        <v>11253</v>
      </c>
      <c r="K10519" t="s">
        <v>11141</v>
      </c>
      <c r="L10519" s="3">
        <v>108</v>
      </c>
    </row>
    <row r="10520" spans="1:12" x14ac:dyDescent="0.25">
      <c r="A10520" t="s">
        <v>12</v>
      </c>
      <c r="B10520" s="1" t="s">
        <v>12004</v>
      </c>
      <c r="C10520" s="9" t="s">
        <v>10027</v>
      </c>
      <c r="D10520" s="9" t="s">
        <v>11001</v>
      </c>
      <c r="E10520" s="2" t="s">
        <v>2328</v>
      </c>
      <c r="F10520" s="2" t="s">
        <v>12009</v>
      </c>
      <c r="G10520" s="2" t="s">
        <v>9996</v>
      </c>
      <c r="H10520">
        <v>10428515655</v>
      </c>
      <c r="I10520" t="s">
        <v>10610</v>
      </c>
      <c r="J10520" t="s">
        <v>11150</v>
      </c>
      <c r="K10520" t="s">
        <v>11141</v>
      </c>
      <c r="L10520" s="3">
        <v>-30</v>
      </c>
    </row>
    <row r="10521" spans="1:12" x14ac:dyDescent="0.25">
      <c r="A10521" t="s">
        <v>12</v>
      </c>
      <c r="B10521" s="1" t="s">
        <v>12010</v>
      </c>
      <c r="C10521" s="9" t="s">
        <v>10027</v>
      </c>
      <c r="D10521" s="9" t="s">
        <v>11001</v>
      </c>
      <c r="E10521" s="2" t="s">
        <v>143</v>
      </c>
      <c r="F10521" s="2" t="s">
        <v>12011</v>
      </c>
      <c r="G10521" s="2" t="s">
        <v>9999</v>
      </c>
      <c r="H10521">
        <v>10427201843</v>
      </c>
      <c r="I10521" t="s">
        <v>10620</v>
      </c>
      <c r="J10521" t="s">
        <v>11141</v>
      </c>
      <c r="K10521" t="s">
        <v>11141</v>
      </c>
      <c r="L10521" s="3">
        <v>330</v>
      </c>
    </row>
    <row r="10522" spans="1:12" x14ac:dyDescent="0.25">
      <c r="A10522" t="s">
        <v>12</v>
      </c>
      <c r="B10522" s="1" t="s">
        <v>12010</v>
      </c>
      <c r="C10522" s="9" t="s">
        <v>10027</v>
      </c>
      <c r="D10522" s="9" t="s">
        <v>11001</v>
      </c>
      <c r="E10522" s="2" t="s">
        <v>143</v>
      </c>
      <c r="F10522" s="2" t="s">
        <v>12012</v>
      </c>
      <c r="G10522" s="2" t="s">
        <v>10003</v>
      </c>
      <c r="H10522">
        <v>10426751343</v>
      </c>
      <c r="I10522" t="s">
        <v>10907</v>
      </c>
      <c r="J10522" t="s">
        <v>11140</v>
      </c>
      <c r="K10522" t="s">
        <v>11141</v>
      </c>
      <c r="L10522" s="3">
        <v>58.6</v>
      </c>
    </row>
    <row r="10523" spans="1:12" x14ac:dyDescent="0.25">
      <c r="A10523" t="s">
        <v>12</v>
      </c>
      <c r="B10523" s="1" t="s">
        <v>12010</v>
      </c>
      <c r="C10523" s="9" t="s">
        <v>10027</v>
      </c>
      <c r="D10523" s="9" t="s">
        <v>11001</v>
      </c>
      <c r="E10523" s="2" t="s">
        <v>143</v>
      </c>
      <c r="F10523" s="2" t="s">
        <v>12013</v>
      </c>
      <c r="G10523" s="2" t="s">
        <v>9998</v>
      </c>
      <c r="H10523">
        <v>20555916281</v>
      </c>
      <c r="I10523" t="s">
        <v>10188</v>
      </c>
      <c r="J10523" t="s">
        <v>11142</v>
      </c>
      <c r="K10523" t="s">
        <v>11141</v>
      </c>
      <c r="L10523" s="3">
        <v>531</v>
      </c>
    </row>
    <row r="10524" spans="1:12" x14ac:dyDescent="0.25">
      <c r="A10524" t="s">
        <v>12</v>
      </c>
      <c r="B10524" s="1" t="s">
        <v>12010</v>
      </c>
      <c r="C10524" s="9" t="s">
        <v>10027</v>
      </c>
      <c r="D10524" s="9" t="s">
        <v>11001</v>
      </c>
      <c r="E10524" s="2" t="s">
        <v>143</v>
      </c>
      <c r="F10524" s="2" t="s">
        <v>12014</v>
      </c>
      <c r="G10524" s="2" t="s">
        <v>9998</v>
      </c>
      <c r="H10524">
        <v>20601832411</v>
      </c>
      <c r="I10524" t="s">
        <v>10095</v>
      </c>
      <c r="J10524" t="s">
        <v>11141</v>
      </c>
      <c r="K10524" t="s">
        <v>11141</v>
      </c>
      <c r="L10524" s="3">
        <v>321.14999999999998</v>
      </c>
    </row>
    <row r="10525" spans="1:12" x14ac:dyDescent="0.25">
      <c r="A10525" t="s">
        <v>12</v>
      </c>
      <c r="B10525" s="1" t="s">
        <v>12010</v>
      </c>
      <c r="C10525" s="9" t="s">
        <v>10027</v>
      </c>
      <c r="D10525" s="9" t="s">
        <v>11001</v>
      </c>
      <c r="E10525" s="2" t="s">
        <v>13</v>
      </c>
      <c r="F10525" s="2" t="s">
        <v>12015</v>
      </c>
      <c r="G10525" s="2" t="s">
        <v>10003</v>
      </c>
      <c r="H10525">
        <v>10069578</v>
      </c>
      <c r="I10525" t="s">
        <v>11003</v>
      </c>
      <c r="J10525" t="s">
        <v>11148</v>
      </c>
      <c r="K10525" t="s">
        <v>11141</v>
      </c>
      <c r="L10525" s="3">
        <v>209.52</v>
      </c>
    </row>
    <row r="10526" spans="1:12" x14ac:dyDescent="0.25">
      <c r="A10526" t="s">
        <v>12</v>
      </c>
      <c r="B10526" s="1" t="s">
        <v>12016</v>
      </c>
      <c r="C10526" s="9" t="s">
        <v>10027</v>
      </c>
      <c r="D10526" s="9" t="s">
        <v>11001</v>
      </c>
      <c r="E10526" s="2" t="s">
        <v>143</v>
      </c>
      <c r="F10526" s="2" t="s">
        <v>12017</v>
      </c>
      <c r="G10526" s="2" t="s">
        <v>9996</v>
      </c>
      <c r="H10526">
        <v>20551846661</v>
      </c>
      <c r="I10526" t="s">
        <v>10096</v>
      </c>
      <c r="J10526" t="s">
        <v>11141</v>
      </c>
      <c r="K10526" t="s">
        <v>11141</v>
      </c>
      <c r="L10526" s="3">
        <v>2255.48</v>
      </c>
    </row>
    <row r="10527" spans="1:12" x14ac:dyDescent="0.25">
      <c r="A10527" t="s">
        <v>12</v>
      </c>
      <c r="B10527" s="1" t="s">
        <v>12016</v>
      </c>
      <c r="C10527" s="9" t="s">
        <v>10027</v>
      </c>
      <c r="D10527" s="9" t="s">
        <v>11001</v>
      </c>
      <c r="E10527" s="2" t="s">
        <v>143</v>
      </c>
      <c r="F10527" s="2" t="s">
        <v>12018</v>
      </c>
      <c r="G10527" s="2" t="s">
        <v>9996</v>
      </c>
      <c r="H10527">
        <v>20611692804</v>
      </c>
      <c r="I10527" t="s">
        <v>10428</v>
      </c>
      <c r="J10527" t="s">
        <v>11141</v>
      </c>
      <c r="K10527" t="s">
        <v>11141</v>
      </c>
      <c r="L10527" s="3">
        <v>1523.98</v>
      </c>
    </row>
    <row r="10528" spans="1:12" x14ac:dyDescent="0.25">
      <c r="A10528" t="s">
        <v>12</v>
      </c>
      <c r="B10528" s="1" t="s">
        <v>12016</v>
      </c>
      <c r="C10528" s="9" t="s">
        <v>10027</v>
      </c>
      <c r="D10528" s="9" t="s">
        <v>11001</v>
      </c>
      <c r="E10528" s="2" t="s">
        <v>143</v>
      </c>
      <c r="F10528" s="2" t="s">
        <v>12019</v>
      </c>
      <c r="G10528" s="2" t="s">
        <v>9996</v>
      </c>
      <c r="H10528">
        <v>10428515655</v>
      </c>
      <c r="I10528" t="s">
        <v>10610</v>
      </c>
      <c r="J10528" t="s">
        <v>11150</v>
      </c>
      <c r="K10528" t="s">
        <v>11141</v>
      </c>
      <c r="L10528" s="3">
        <v>1690.36</v>
      </c>
    </row>
    <row r="10529" spans="1:12" x14ac:dyDescent="0.25">
      <c r="A10529" t="s">
        <v>12</v>
      </c>
      <c r="B10529" s="1" t="s">
        <v>12016</v>
      </c>
      <c r="C10529" s="9" t="s">
        <v>10027</v>
      </c>
      <c r="D10529" s="9" t="s">
        <v>11001</v>
      </c>
      <c r="E10529" s="2" t="s">
        <v>2328</v>
      </c>
      <c r="F10529" s="2" t="s">
        <v>12020</v>
      </c>
      <c r="G10529" s="2" t="s">
        <v>10003</v>
      </c>
      <c r="H10529">
        <v>20611857013</v>
      </c>
      <c r="I10529" t="s">
        <v>10974</v>
      </c>
      <c r="J10529" t="s">
        <v>11148</v>
      </c>
      <c r="K10529" t="s">
        <v>11141</v>
      </c>
      <c r="L10529" s="3">
        <v>-138.96</v>
      </c>
    </row>
    <row r="10530" spans="1:12" x14ac:dyDescent="0.25">
      <c r="A10530" t="s">
        <v>12</v>
      </c>
      <c r="B10530" s="1" t="s">
        <v>12537</v>
      </c>
      <c r="C10530" s="9" t="s">
        <v>10000</v>
      </c>
      <c r="D10530" s="9" t="s">
        <v>12248</v>
      </c>
      <c r="E10530" s="2" t="s">
        <v>143</v>
      </c>
      <c r="F10530" s="2" t="s">
        <v>12538</v>
      </c>
      <c r="G10530" s="2" t="s">
        <v>10003</v>
      </c>
      <c r="H10530">
        <v>10401416434</v>
      </c>
      <c r="I10530" t="s">
        <v>12601</v>
      </c>
      <c r="J10530" t="s">
        <v>11141</v>
      </c>
      <c r="K10530" t="s">
        <v>11287</v>
      </c>
      <c r="L10530" s="3">
        <v>2694.6</v>
      </c>
    </row>
    <row r="10531" spans="1:12" x14ac:dyDescent="0.25">
      <c r="A10531" t="s">
        <v>12</v>
      </c>
      <c r="B10531" s="1" t="s">
        <v>12537</v>
      </c>
      <c r="C10531" s="9" t="s">
        <v>10000</v>
      </c>
      <c r="D10531" s="9" t="s">
        <v>12248</v>
      </c>
      <c r="E10531" s="2" t="s">
        <v>143</v>
      </c>
      <c r="F10531" s="2" t="s">
        <v>12539</v>
      </c>
      <c r="G10531" s="2" t="s">
        <v>9996</v>
      </c>
      <c r="H10531">
        <v>10428515655</v>
      </c>
      <c r="I10531" t="s">
        <v>10610</v>
      </c>
      <c r="J10531" t="s">
        <v>11150</v>
      </c>
      <c r="K10531" t="s">
        <v>11141</v>
      </c>
      <c r="L10531" s="3">
        <v>259.2</v>
      </c>
    </row>
    <row r="10532" spans="1:12" x14ac:dyDescent="0.25">
      <c r="A10532" t="s">
        <v>12</v>
      </c>
      <c r="B10532" s="1" t="s">
        <v>12537</v>
      </c>
      <c r="C10532" s="9" t="s">
        <v>10000</v>
      </c>
      <c r="D10532" s="9" t="s">
        <v>12248</v>
      </c>
      <c r="E10532" s="2" t="s">
        <v>143</v>
      </c>
      <c r="F10532" s="2" t="s">
        <v>12540</v>
      </c>
      <c r="G10532" s="2" t="s">
        <v>9998</v>
      </c>
      <c r="H10532">
        <v>10101242272</v>
      </c>
      <c r="I10532" t="s">
        <v>10404</v>
      </c>
      <c r="J10532" t="s">
        <v>11159</v>
      </c>
      <c r="K10532" t="s">
        <v>11141</v>
      </c>
      <c r="L10532" s="3">
        <v>225</v>
      </c>
    </row>
    <row r="10533" spans="1:12" x14ac:dyDescent="0.25">
      <c r="A10533" t="s">
        <v>12</v>
      </c>
      <c r="B10533" s="1" t="s">
        <v>12537</v>
      </c>
      <c r="C10533" s="9" t="s">
        <v>10000</v>
      </c>
      <c r="D10533" s="9" t="s">
        <v>12248</v>
      </c>
      <c r="E10533" s="2" t="s">
        <v>2328</v>
      </c>
      <c r="F10533" s="2" t="s">
        <v>12541</v>
      </c>
      <c r="G10533" s="2" t="s">
        <v>9996</v>
      </c>
      <c r="H10533">
        <v>10428515655</v>
      </c>
      <c r="I10533" t="s">
        <v>10610</v>
      </c>
      <c r="J10533" t="s">
        <v>11150</v>
      </c>
      <c r="K10533" t="s">
        <v>11141</v>
      </c>
      <c r="L10533" s="3">
        <v>-265.68</v>
      </c>
    </row>
    <row r="10534" spans="1:12" x14ac:dyDescent="0.25">
      <c r="A10534" t="s">
        <v>12</v>
      </c>
      <c r="B10534" s="1" t="s">
        <v>12542</v>
      </c>
      <c r="C10534" s="9" t="s">
        <v>10000</v>
      </c>
      <c r="D10534" s="9" t="s">
        <v>12248</v>
      </c>
      <c r="E10534" s="2" t="s">
        <v>143</v>
      </c>
      <c r="F10534" s="2" t="s">
        <v>12543</v>
      </c>
      <c r="G10534" s="2" t="s">
        <v>9996</v>
      </c>
      <c r="H10534">
        <v>10428515655</v>
      </c>
      <c r="I10534" t="s">
        <v>10610</v>
      </c>
      <c r="J10534" t="s">
        <v>11150</v>
      </c>
      <c r="K10534" t="s">
        <v>11141</v>
      </c>
      <c r="L10534" s="3">
        <v>2345.12</v>
      </c>
    </row>
    <row r="10535" spans="1:12" x14ac:dyDescent="0.25">
      <c r="A10535" t="s">
        <v>12</v>
      </c>
      <c r="B10535" s="1" t="s">
        <v>12542</v>
      </c>
      <c r="C10535" s="9" t="s">
        <v>10000</v>
      </c>
      <c r="D10535" s="9" t="s">
        <v>12248</v>
      </c>
      <c r="E10535" s="2" t="s">
        <v>143</v>
      </c>
      <c r="F10535" s="2" t="s">
        <v>12544</v>
      </c>
      <c r="G10535" s="2" t="s">
        <v>9996</v>
      </c>
      <c r="H10535">
        <v>20608523821</v>
      </c>
      <c r="I10535" t="s">
        <v>10080</v>
      </c>
      <c r="J10535" t="s">
        <v>11150</v>
      </c>
      <c r="K10535" t="s">
        <v>11141</v>
      </c>
      <c r="L10535" s="3">
        <v>677.62</v>
      </c>
    </row>
    <row r="10536" spans="1:12" x14ac:dyDescent="0.25">
      <c r="A10536" t="s">
        <v>12</v>
      </c>
      <c r="B10536" s="1" t="s">
        <v>12542</v>
      </c>
      <c r="C10536" s="9" t="s">
        <v>10000</v>
      </c>
      <c r="D10536" s="9" t="s">
        <v>12248</v>
      </c>
      <c r="E10536" s="2" t="s">
        <v>143</v>
      </c>
      <c r="F10536" s="2" t="s">
        <v>12545</v>
      </c>
      <c r="G10536" s="2" t="s">
        <v>9996</v>
      </c>
      <c r="H10536">
        <v>10428515655</v>
      </c>
      <c r="I10536" t="s">
        <v>10610</v>
      </c>
      <c r="J10536" t="s">
        <v>11150</v>
      </c>
      <c r="K10536" t="s">
        <v>11141</v>
      </c>
      <c r="L10536" s="3">
        <v>0</v>
      </c>
    </row>
    <row r="10537" spans="1:12" x14ac:dyDescent="0.25">
      <c r="A10537" t="s">
        <v>12</v>
      </c>
      <c r="B10537" s="1" t="s">
        <v>12542</v>
      </c>
      <c r="C10537" s="9" t="s">
        <v>10000</v>
      </c>
      <c r="D10537" s="9" t="s">
        <v>12248</v>
      </c>
      <c r="E10537" s="2" t="s">
        <v>143</v>
      </c>
      <c r="F10537" s="2" t="s">
        <v>12546</v>
      </c>
      <c r="G10537" s="2" t="s">
        <v>9998</v>
      </c>
      <c r="H10537">
        <v>10454088561</v>
      </c>
      <c r="I10537" t="s">
        <v>10470</v>
      </c>
      <c r="J10537" t="s">
        <v>11171</v>
      </c>
      <c r="K10537" t="s">
        <v>11141</v>
      </c>
      <c r="L10537" s="3">
        <v>1132.7</v>
      </c>
    </row>
    <row r="10538" spans="1:12" x14ac:dyDescent="0.25">
      <c r="A10538" t="s">
        <v>12</v>
      </c>
      <c r="B10538" s="1" t="s">
        <v>12542</v>
      </c>
      <c r="C10538" s="9" t="s">
        <v>10000</v>
      </c>
      <c r="D10538" s="9" t="s">
        <v>12248</v>
      </c>
      <c r="E10538" s="2" t="s">
        <v>143</v>
      </c>
      <c r="F10538" s="2" t="s">
        <v>12547</v>
      </c>
      <c r="G10538" s="2" t="s">
        <v>9996</v>
      </c>
      <c r="H10538">
        <v>20611692804</v>
      </c>
      <c r="I10538" t="s">
        <v>10428</v>
      </c>
      <c r="J10538" t="s">
        <v>11141</v>
      </c>
      <c r="K10538" t="s">
        <v>11141</v>
      </c>
      <c r="L10538" s="3">
        <v>4662</v>
      </c>
    </row>
    <row r="10539" spans="1:12" x14ac:dyDescent="0.25">
      <c r="A10539" t="s">
        <v>12</v>
      </c>
      <c r="B10539" s="1" t="s">
        <v>12548</v>
      </c>
      <c r="C10539" s="9" t="s">
        <v>10000</v>
      </c>
      <c r="D10539" s="9" t="s">
        <v>12248</v>
      </c>
      <c r="E10539" s="2" t="s">
        <v>143</v>
      </c>
      <c r="F10539" s="2" t="s">
        <v>12549</v>
      </c>
      <c r="G10539" s="2" t="s">
        <v>9996</v>
      </c>
      <c r="H10539">
        <v>20611692804</v>
      </c>
      <c r="I10539" t="s">
        <v>10428</v>
      </c>
      <c r="J10539" t="s">
        <v>11141</v>
      </c>
      <c r="K10539" t="s">
        <v>11141</v>
      </c>
      <c r="L10539" s="3">
        <v>1194</v>
      </c>
    </row>
    <row r="10540" spans="1:12" x14ac:dyDescent="0.25">
      <c r="A10540" t="s">
        <v>12</v>
      </c>
      <c r="B10540" s="1" t="s">
        <v>12548</v>
      </c>
      <c r="C10540" s="9" t="s">
        <v>10000</v>
      </c>
      <c r="D10540" s="9" t="s">
        <v>12248</v>
      </c>
      <c r="E10540" s="2" t="s">
        <v>143</v>
      </c>
      <c r="F10540" s="2" t="s">
        <v>12550</v>
      </c>
      <c r="G10540" s="2" t="s">
        <v>9996</v>
      </c>
      <c r="H10540">
        <v>20611692804</v>
      </c>
      <c r="I10540" t="s">
        <v>10428</v>
      </c>
      <c r="J10540" t="s">
        <v>11141</v>
      </c>
      <c r="K10540" t="s">
        <v>11141</v>
      </c>
      <c r="L10540" s="3">
        <v>10268.75</v>
      </c>
    </row>
    <row r="10541" spans="1:12" x14ac:dyDescent="0.25">
      <c r="A10541" t="s">
        <v>12</v>
      </c>
      <c r="B10541" s="1" t="s">
        <v>12548</v>
      </c>
      <c r="C10541" s="9" t="s">
        <v>10000</v>
      </c>
      <c r="D10541" s="9" t="s">
        <v>12248</v>
      </c>
      <c r="E10541" s="2" t="s">
        <v>143</v>
      </c>
      <c r="F10541" s="2" t="s">
        <v>12551</v>
      </c>
      <c r="G10541" s="2" t="s">
        <v>9999</v>
      </c>
      <c r="H10541">
        <v>10427201843</v>
      </c>
      <c r="I10541" t="s">
        <v>10620</v>
      </c>
      <c r="J10541" t="s">
        <v>11141</v>
      </c>
      <c r="K10541" t="s">
        <v>11141</v>
      </c>
      <c r="L10541" s="3">
        <v>780</v>
      </c>
    </row>
    <row r="10542" spans="1:12" x14ac:dyDescent="0.25">
      <c r="A10542" t="s">
        <v>12</v>
      </c>
      <c r="B10542" s="1" t="s">
        <v>12548</v>
      </c>
      <c r="C10542" s="9" t="s">
        <v>10000</v>
      </c>
      <c r="D10542" s="9" t="s">
        <v>12248</v>
      </c>
      <c r="E10542" s="2" t="s">
        <v>143</v>
      </c>
      <c r="F10542" s="2" t="s">
        <v>12552</v>
      </c>
      <c r="G10542" s="2" t="s">
        <v>9998</v>
      </c>
      <c r="H10542">
        <v>10101242272</v>
      </c>
      <c r="I10542" t="s">
        <v>10404</v>
      </c>
      <c r="J10542" t="s">
        <v>11159</v>
      </c>
      <c r="K10542" t="s">
        <v>11141</v>
      </c>
      <c r="L10542" s="3">
        <v>669</v>
      </c>
    </row>
    <row r="10543" spans="1:12" x14ac:dyDescent="0.25">
      <c r="A10543" t="s">
        <v>12</v>
      </c>
      <c r="B10543" s="1" t="s">
        <v>12548</v>
      </c>
      <c r="C10543" s="9" t="s">
        <v>10000</v>
      </c>
      <c r="D10543" s="9" t="s">
        <v>12248</v>
      </c>
      <c r="E10543" s="2" t="s">
        <v>143</v>
      </c>
      <c r="F10543" s="2" t="s">
        <v>12553</v>
      </c>
      <c r="G10543" s="2" t="s">
        <v>9998</v>
      </c>
      <c r="H10543">
        <v>10101242272</v>
      </c>
      <c r="I10543" t="s">
        <v>10404</v>
      </c>
      <c r="J10543" t="s">
        <v>11159</v>
      </c>
      <c r="K10543" t="s">
        <v>11141</v>
      </c>
      <c r="L10543" s="3">
        <v>0</v>
      </c>
    </row>
    <row r="10544" spans="1:12" x14ac:dyDescent="0.25">
      <c r="A10544" t="s">
        <v>12</v>
      </c>
      <c r="B10544" s="1" t="s">
        <v>12548</v>
      </c>
      <c r="C10544" s="9" t="s">
        <v>10000</v>
      </c>
      <c r="D10544" s="9" t="s">
        <v>12248</v>
      </c>
      <c r="E10544" s="2" t="s">
        <v>143</v>
      </c>
      <c r="F10544" s="2" t="s">
        <v>12554</v>
      </c>
      <c r="G10544" s="2" t="s">
        <v>9998</v>
      </c>
      <c r="H10544">
        <v>20611745916</v>
      </c>
      <c r="I10544" t="s">
        <v>10431</v>
      </c>
      <c r="J10544" t="s">
        <v>11155</v>
      </c>
      <c r="K10544" t="s">
        <v>11141</v>
      </c>
      <c r="L10544" s="3">
        <v>713.05</v>
      </c>
    </row>
    <row r="10545" spans="1:12" x14ac:dyDescent="0.25">
      <c r="A10545" t="s">
        <v>12</v>
      </c>
      <c r="B10545" s="1" t="s">
        <v>12548</v>
      </c>
      <c r="C10545" s="9" t="s">
        <v>10000</v>
      </c>
      <c r="D10545" s="9" t="s">
        <v>12248</v>
      </c>
      <c r="E10545" s="2" t="s">
        <v>143</v>
      </c>
      <c r="F10545" s="2" t="s">
        <v>12555</v>
      </c>
      <c r="G10545" s="2" t="s">
        <v>9998</v>
      </c>
      <c r="H10545">
        <v>10106630751</v>
      </c>
      <c r="I10545" t="s">
        <v>11125</v>
      </c>
      <c r="J10545" t="s">
        <v>11158</v>
      </c>
      <c r="K10545" t="s">
        <v>11141</v>
      </c>
      <c r="L10545" s="3">
        <v>133.19999999999999</v>
      </c>
    </row>
    <row r="10546" spans="1:12" x14ac:dyDescent="0.25">
      <c r="A10546" t="s">
        <v>12</v>
      </c>
      <c r="B10546" s="1" t="s">
        <v>12548</v>
      </c>
      <c r="C10546" s="9" t="s">
        <v>10000</v>
      </c>
      <c r="D10546" s="9" t="s">
        <v>12248</v>
      </c>
      <c r="E10546" s="2" t="s">
        <v>143</v>
      </c>
      <c r="F10546" s="2" t="s">
        <v>12556</v>
      </c>
      <c r="G10546" s="2" t="s">
        <v>9998</v>
      </c>
      <c r="H10546">
        <v>10478021777</v>
      </c>
      <c r="I10546" t="s">
        <v>11087</v>
      </c>
      <c r="J10546" t="s">
        <v>11144</v>
      </c>
      <c r="K10546" t="s">
        <v>11151</v>
      </c>
      <c r="L10546" s="3">
        <v>109</v>
      </c>
    </row>
    <row r="10547" spans="1:12" x14ac:dyDescent="0.25">
      <c r="A10547" t="s">
        <v>12</v>
      </c>
      <c r="B10547" s="1" t="s">
        <v>12548</v>
      </c>
      <c r="C10547" s="9" t="s">
        <v>10000</v>
      </c>
      <c r="D10547" s="9" t="s">
        <v>12248</v>
      </c>
      <c r="E10547" s="2" t="s">
        <v>143</v>
      </c>
      <c r="F10547" s="2" t="s">
        <v>12557</v>
      </c>
      <c r="G10547" s="2" t="s">
        <v>9998</v>
      </c>
      <c r="H10547">
        <v>10447580522</v>
      </c>
      <c r="I10547" t="s">
        <v>10085</v>
      </c>
      <c r="J10547" t="s">
        <v>11144</v>
      </c>
      <c r="K10547" t="s">
        <v>11151</v>
      </c>
      <c r="L10547" s="3">
        <v>398.52</v>
      </c>
    </row>
    <row r="10548" spans="1:12" x14ac:dyDescent="0.25">
      <c r="A10548" t="s">
        <v>12</v>
      </c>
      <c r="B10548" s="1" t="s">
        <v>12548</v>
      </c>
      <c r="C10548" s="9" t="s">
        <v>10000</v>
      </c>
      <c r="D10548" s="9" t="s">
        <v>12248</v>
      </c>
      <c r="E10548" s="2" t="s">
        <v>143</v>
      </c>
      <c r="F10548" s="2" t="s">
        <v>12558</v>
      </c>
      <c r="G10548" s="2" t="s">
        <v>9998</v>
      </c>
      <c r="H10548">
        <v>10101242272</v>
      </c>
      <c r="I10548" t="s">
        <v>10404</v>
      </c>
      <c r="J10548" t="s">
        <v>11159</v>
      </c>
      <c r="K10548" t="s">
        <v>11141</v>
      </c>
      <c r="L10548" s="3">
        <v>0</v>
      </c>
    </row>
    <row r="10549" spans="1:12" x14ac:dyDescent="0.25">
      <c r="A10549" t="s">
        <v>12</v>
      </c>
      <c r="B10549" s="1" t="s">
        <v>12559</v>
      </c>
      <c r="C10549" s="9" t="s">
        <v>10000</v>
      </c>
      <c r="D10549" s="9" t="s">
        <v>12248</v>
      </c>
      <c r="E10549" s="2" t="s">
        <v>143</v>
      </c>
      <c r="F10549" s="2" t="s">
        <v>12560</v>
      </c>
      <c r="G10549" s="2" t="s">
        <v>9999</v>
      </c>
      <c r="H10549">
        <v>20607120014</v>
      </c>
      <c r="I10549" t="s">
        <v>12039</v>
      </c>
      <c r="J10549" t="s">
        <v>11141</v>
      </c>
      <c r="K10549" t="s">
        <v>11141</v>
      </c>
      <c r="L10549" s="3">
        <v>4802.25</v>
      </c>
    </row>
    <row r="10550" spans="1:12" x14ac:dyDescent="0.25">
      <c r="A10550" t="s">
        <v>12</v>
      </c>
      <c r="B10550" s="1" t="s">
        <v>12559</v>
      </c>
      <c r="C10550" s="9" t="s">
        <v>10000</v>
      </c>
      <c r="D10550" s="9" t="s">
        <v>12248</v>
      </c>
      <c r="E10550" s="2" t="s">
        <v>143</v>
      </c>
      <c r="F10550" s="2" t="s">
        <v>12561</v>
      </c>
      <c r="G10550" s="2" t="s">
        <v>9998</v>
      </c>
      <c r="H10550">
        <v>10403934335</v>
      </c>
      <c r="I10550" t="s">
        <v>10606</v>
      </c>
      <c r="J10550" t="s">
        <v>11171</v>
      </c>
      <c r="K10550" t="s">
        <v>11141</v>
      </c>
      <c r="L10550" s="3">
        <v>223</v>
      </c>
    </row>
    <row r="10551" spans="1:12" x14ac:dyDescent="0.25">
      <c r="A10551" t="s">
        <v>12</v>
      </c>
      <c r="B10551" s="1" t="s">
        <v>12562</v>
      </c>
      <c r="C10551" s="9" t="s">
        <v>10000</v>
      </c>
      <c r="D10551" s="9" t="s">
        <v>12248</v>
      </c>
      <c r="E10551" s="2" t="s">
        <v>143</v>
      </c>
      <c r="F10551" s="2" t="s">
        <v>12563</v>
      </c>
      <c r="G10551" s="2" t="s">
        <v>9996</v>
      </c>
      <c r="H10551">
        <v>20551846661</v>
      </c>
      <c r="I10551" t="s">
        <v>10096</v>
      </c>
      <c r="J10551" t="s">
        <v>11141</v>
      </c>
      <c r="K10551" t="s">
        <v>11141</v>
      </c>
      <c r="L10551" s="3">
        <v>6153.42</v>
      </c>
    </row>
    <row r="10552" spans="1:12" x14ac:dyDescent="0.25">
      <c r="A10552" t="s">
        <v>12</v>
      </c>
      <c r="B10552" s="1" t="s">
        <v>12562</v>
      </c>
      <c r="C10552" s="9" t="s">
        <v>10000</v>
      </c>
      <c r="D10552" s="9" t="s">
        <v>12248</v>
      </c>
      <c r="E10552" s="2" t="s">
        <v>143</v>
      </c>
      <c r="F10552" s="2" t="s">
        <v>12564</v>
      </c>
      <c r="G10552" s="2" t="s">
        <v>9999</v>
      </c>
      <c r="H10552">
        <v>20613672720</v>
      </c>
      <c r="I10552" t="s">
        <v>11026</v>
      </c>
      <c r="J10552" t="s">
        <v>11150</v>
      </c>
      <c r="K10552" t="s">
        <v>11141</v>
      </c>
      <c r="L10552" s="3">
        <v>2649.6</v>
      </c>
    </row>
    <row r="10553" spans="1:12" x14ac:dyDescent="0.25">
      <c r="A10553" t="s">
        <v>12</v>
      </c>
      <c r="B10553" s="1" t="s">
        <v>12562</v>
      </c>
      <c r="C10553" s="9" t="s">
        <v>10000</v>
      </c>
      <c r="D10553" s="9" t="s">
        <v>12248</v>
      </c>
      <c r="E10553" s="2" t="s">
        <v>143</v>
      </c>
      <c r="F10553" s="2" t="s">
        <v>12565</v>
      </c>
      <c r="G10553" s="2" t="s">
        <v>9996</v>
      </c>
      <c r="H10553">
        <v>20608523821</v>
      </c>
      <c r="I10553" t="s">
        <v>10080</v>
      </c>
      <c r="J10553" t="s">
        <v>11150</v>
      </c>
      <c r="K10553" t="s">
        <v>11141</v>
      </c>
      <c r="L10553" s="3">
        <v>885.83</v>
      </c>
    </row>
    <row r="10554" spans="1:12" x14ac:dyDescent="0.25">
      <c r="A10554" t="s">
        <v>12</v>
      </c>
      <c r="B10554" s="1" t="s">
        <v>12562</v>
      </c>
      <c r="C10554" s="9" t="s">
        <v>10000</v>
      </c>
      <c r="D10554" s="9" t="s">
        <v>12248</v>
      </c>
      <c r="E10554" s="2" t="s">
        <v>143</v>
      </c>
      <c r="F10554" s="2" t="s">
        <v>12566</v>
      </c>
      <c r="G10554" s="2" t="s">
        <v>9996</v>
      </c>
      <c r="H10554">
        <v>20608523821</v>
      </c>
      <c r="I10554" t="s">
        <v>10080</v>
      </c>
      <c r="J10554" t="s">
        <v>11150</v>
      </c>
      <c r="K10554" t="s">
        <v>11141</v>
      </c>
      <c r="L10554" s="3">
        <v>0</v>
      </c>
    </row>
    <row r="10555" spans="1:12" x14ac:dyDescent="0.25">
      <c r="A10555" t="s">
        <v>12</v>
      </c>
      <c r="B10555" s="1" t="s">
        <v>12562</v>
      </c>
      <c r="C10555" s="9" t="s">
        <v>10000</v>
      </c>
      <c r="D10555" s="9" t="s">
        <v>12248</v>
      </c>
      <c r="E10555" s="2" t="s">
        <v>143</v>
      </c>
      <c r="F10555" s="2" t="s">
        <v>12567</v>
      </c>
      <c r="G10555" s="2" t="s">
        <v>9999</v>
      </c>
      <c r="H10555">
        <v>20508378824</v>
      </c>
      <c r="I10555" t="s">
        <v>10234</v>
      </c>
      <c r="J10555" t="s">
        <v>11150</v>
      </c>
      <c r="K10555" t="s">
        <v>11141</v>
      </c>
      <c r="L10555" s="3">
        <v>4375.8</v>
      </c>
    </row>
    <row r="10556" spans="1:12" x14ac:dyDescent="0.25">
      <c r="A10556" t="s">
        <v>12</v>
      </c>
      <c r="B10556" s="1" t="s">
        <v>12472</v>
      </c>
      <c r="C10556" s="9" t="s">
        <v>10000</v>
      </c>
      <c r="D10556" s="9" t="s">
        <v>12248</v>
      </c>
      <c r="E10556" s="2" t="s">
        <v>143</v>
      </c>
      <c r="F10556" s="2" t="s">
        <v>12473</v>
      </c>
      <c r="G10556" s="2" t="s">
        <v>10003</v>
      </c>
      <c r="H10556">
        <v>10426751343</v>
      </c>
      <c r="I10556" t="s">
        <v>10907</v>
      </c>
      <c r="J10556" t="s">
        <v>11140</v>
      </c>
      <c r="K10556" t="s">
        <v>11141</v>
      </c>
      <c r="L10556" s="3">
        <v>202.5</v>
      </c>
    </row>
    <row r="10557" spans="1:12" x14ac:dyDescent="0.25">
      <c r="A10557" t="s">
        <v>12</v>
      </c>
      <c r="B10557" s="1" t="s">
        <v>12472</v>
      </c>
      <c r="C10557" s="9" t="s">
        <v>10000</v>
      </c>
      <c r="D10557" s="9" t="s">
        <v>12248</v>
      </c>
      <c r="E10557" s="2" t="s">
        <v>143</v>
      </c>
      <c r="F10557" s="2" t="s">
        <v>12474</v>
      </c>
      <c r="G10557" s="2" t="s">
        <v>10003</v>
      </c>
      <c r="H10557">
        <v>20605108131</v>
      </c>
      <c r="I10557" t="s">
        <v>10178</v>
      </c>
      <c r="J10557" t="s">
        <v>11140</v>
      </c>
      <c r="K10557" t="s">
        <v>11141</v>
      </c>
      <c r="L10557" s="3">
        <v>852</v>
      </c>
    </row>
    <row r="10558" spans="1:12" x14ac:dyDescent="0.25">
      <c r="A10558" t="s">
        <v>12</v>
      </c>
      <c r="B10558" s="1" t="s">
        <v>12472</v>
      </c>
      <c r="C10558" s="9" t="s">
        <v>10000</v>
      </c>
      <c r="D10558" s="9" t="s">
        <v>12248</v>
      </c>
      <c r="E10558" s="2" t="s">
        <v>143</v>
      </c>
      <c r="F10558" s="2" t="s">
        <v>12475</v>
      </c>
      <c r="G10558" s="2" t="s">
        <v>9999</v>
      </c>
      <c r="H10558">
        <v>10463189400</v>
      </c>
      <c r="I10558" t="s">
        <v>10632</v>
      </c>
      <c r="J10558" t="s">
        <v>11141</v>
      </c>
      <c r="K10558" t="s">
        <v>11141</v>
      </c>
      <c r="L10558" s="3">
        <v>3546</v>
      </c>
    </row>
    <row r="10559" spans="1:12" x14ac:dyDescent="0.25">
      <c r="A10559" t="s">
        <v>12</v>
      </c>
      <c r="B10559" s="1" t="s">
        <v>12472</v>
      </c>
      <c r="C10559" s="9" t="s">
        <v>10000</v>
      </c>
      <c r="D10559" s="9" t="s">
        <v>12248</v>
      </c>
      <c r="E10559" s="2" t="s">
        <v>143</v>
      </c>
      <c r="F10559" s="2" t="s">
        <v>12476</v>
      </c>
      <c r="G10559" s="2" t="s">
        <v>9996</v>
      </c>
      <c r="H10559">
        <v>20611692804</v>
      </c>
      <c r="I10559" t="s">
        <v>10428</v>
      </c>
      <c r="J10559" t="s">
        <v>11141</v>
      </c>
      <c r="K10559" t="s">
        <v>11141</v>
      </c>
      <c r="L10559" s="3">
        <v>1329.6</v>
      </c>
    </row>
    <row r="10560" spans="1:12" x14ac:dyDescent="0.25">
      <c r="A10560" t="s">
        <v>12</v>
      </c>
      <c r="B10560" s="1" t="s">
        <v>12472</v>
      </c>
      <c r="C10560" s="9" t="s">
        <v>10000</v>
      </c>
      <c r="D10560" s="9" t="s">
        <v>12248</v>
      </c>
      <c r="E10560" s="2" t="s">
        <v>143</v>
      </c>
      <c r="F10560" s="2" t="s">
        <v>12477</v>
      </c>
      <c r="G10560" s="2" t="s">
        <v>10003</v>
      </c>
      <c r="H10560">
        <v>20612144622</v>
      </c>
      <c r="I10560" t="s">
        <v>11067</v>
      </c>
      <c r="J10560" t="s">
        <v>11140</v>
      </c>
      <c r="K10560" t="s">
        <v>11141</v>
      </c>
      <c r="L10560" s="3">
        <v>226.8</v>
      </c>
    </row>
    <row r="10561" spans="1:12" x14ac:dyDescent="0.25">
      <c r="A10561" t="s">
        <v>12</v>
      </c>
      <c r="B10561" s="1" t="s">
        <v>12472</v>
      </c>
      <c r="C10561" s="9" t="s">
        <v>10000</v>
      </c>
      <c r="D10561" s="9" t="s">
        <v>12248</v>
      </c>
      <c r="E10561" s="2" t="s">
        <v>143</v>
      </c>
      <c r="F10561" s="2" t="s">
        <v>12478</v>
      </c>
      <c r="G10561" s="2" t="s">
        <v>10003</v>
      </c>
      <c r="H10561">
        <v>20602907474</v>
      </c>
      <c r="I10561" t="s">
        <v>10276</v>
      </c>
      <c r="J10561" t="s">
        <v>11140</v>
      </c>
      <c r="K10561" t="s">
        <v>11141</v>
      </c>
      <c r="L10561" s="3">
        <v>1122.9000000000001</v>
      </c>
    </row>
    <row r="10562" spans="1:12" x14ac:dyDescent="0.25">
      <c r="A10562" t="s">
        <v>12</v>
      </c>
      <c r="B10562" s="1" t="s">
        <v>12472</v>
      </c>
      <c r="C10562" s="9" t="s">
        <v>10000</v>
      </c>
      <c r="D10562" s="9" t="s">
        <v>12248</v>
      </c>
      <c r="E10562" s="2" t="s">
        <v>143</v>
      </c>
      <c r="F10562" s="2" t="s">
        <v>12479</v>
      </c>
      <c r="G10562" s="2" t="s">
        <v>10003</v>
      </c>
      <c r="H10562">
        <v>20609064332</v>
      </c>
      <c r="I10562" t="s">
        <v>10108</v>
      </c>
      <c r="J10562" t="s">
        <v>11148</v>
      </c>
      <c r="K10562" t="s">
        <v>11141</v>
      </c>
      <c r="L10562" s="3">
        <v>1986.82</v>
      </c>
    </row>
    <row r="10563" spans="1:12" x14ac:dyDescent="0.25">
      <c r="A10563" t="s">
        <v>12</v>
      </c>
      <c r="B10563" s="1" t="s">
        <v>12472</v>
      </c>
      <c r="C10563" s="9" t="s">
        <v>10000</v>
      </c>
      <c r="D10563" s="9" t="s">
        <v>12248</v>
      </c>
      <c r="E10563" s="2" t="s">
        <v>143</v>
      </c>
      <c r="F10563" s="2" t="s">
        <v>12480</v>
      </c>
      <c r="G10563" s="2" t="s">
        <v>10003</v>
      </c>
      <c r="H10563">
        <v>20610476130</v>
      </c>
      <c r="I10563" t="s">
        <v>10402</v>
      </c>
      <c r="J10563" t="s">
        <v>11172</v>
      </c>
      <c r="K10563" t="s">
        <v>11141</v>
      </c>
      <c r="L10563" s="3">
        <v>380</v>
      </c>
    </row>
    <row r="10564" spans="1:12" x14ac:dyDescent="0.25">
      <c r="A10564" t="s">
        <v>12</v>
      </c>
      <c r="B10564" s="1" t="s">
        <v>12472</v>
      </c>
      <c r="C10564" s="9" t="s">
        <v>10000</v>
      </c>
      <c r="D10564" s="9" t="s">
        <v>12248</v>
      </c>
      <c r="E10564" s="2" t="s">
        <v>143</v>
      </c>
      <c r="F10564" s="2" t="s">
        <v>12481</v>
      </c>
      <c r="G10564" s="2" t="s">
        <v>10003</v>
      </c>
      <c r="H10564">
        <v>20615114571</v>
      </c>
      <c r="I10564" t="s">
        <v>12529</v>
      </c>
      <c r="J10564" t="s">
        <v>11148</v>
      </c>
      <c r="K10564" t="s">
        <v>11141</v>
      </c>
      <c r="L10564" s="3">
        <v>625.5</v>
      </c>
    </row>
    <row r="10565" spans="1:12" x14ac:dyDescent="0.25">
      <c r="A10565" t="s">
        <v>12</v>
      </c>
      <c r="B10565" s="1" t="s">
        <v>12472</v>
      </c>
      <c r="C10565" s="9" t="s">
        <v>10000</v>
      </c>
      <c r="D10565" s="9" t="s">
        <v>12248</v>
      </c>
      <c r="E10565" s="2" t="s">
        <v>143</v>
      </c>
      <c r="F10565" s="2" t="s">
        <v>12482</v>
      </c>
      <c r="G10565" s="2" t="s">
        <v>9998</v>
      </c>
      <c r="H10565">
        <v>20601832411</v>
      </c>
      <c r="I10565" t="s">
        <v>10095</v>
      </c>
      <c r="J10565" t="s">
        <v>11141</v>
      </c>
      <c r="K10565" t="s">
        <v>11141</v>
      </c>
      <c r="L10565" s="3">
        <v>1341</v>
      </c>
    </row>
    <row r="10566" spans="1:12" x14ac:dyDescent="0.25">
      <c r="A10566" t="s">
        <v>12</v>
      </c>
      <c r="B10566" s="1" t="s">
        <v>12472</v>
      </c>
      <c r="C10566" s="9" t="s">
        <v>10000</v>
      </c>
      <c r="D10566" s="9" t="s">
        <v>12248</v>
      </c>
      <c r="E10566" s="2" t="s">
        <v>143</v>
      </c>
      <c r="F10566" s="2" t="s">
        <v>12483</v>
      </c>
      <c r="G10566" s="2" t="s">
        <v>9998</v>
      </c>
      <c r="H10566">
        <v>10093647047</v>
      </c>
      <c r="I10566" t="s">
        <v>10417</v>
      </c>
      <c r="J10566" t="s">
        <v>11142</v>
      </c>
      <c r="K10566" t="s">
        <v>11141</v>
      </c>
      <c r="L10566" s="3">
        <v>88.8</v>
      </c>
    </row>
    <row r="10567" spans="1:12" x14ac:dyDescent="0.25">
      <c r="A10567" t="s">
        <v>12</v>
      </c>
      <c r="B10567" s="1" t="s">
        <v>12472</v>
      </c>
      <c r="C10567" s="9" t="s">
        <v>10000</v>
      </c>
      <c r="D10567" s="9" t="s">
        <v>12248</v>
      </c>
      <c r="E10567" s="2" t="s">
        <v>143</v>
      </c>
      <c r="F10567" s="2" t="s">
        <v>12484</v>
      </c>
      <c r="G10567" s="2" t="s">
        <v>9998</v>
      </c>
      <c r="H10567">
        <v>10067612171</v>
      </c>
      <c r="I10567" t="s">
        <v>10120</v>
      </c>
      <c r="J10567" t="s">
        <v>11142</v>
      </c>
      <c r="K10567" t="s">
        <v>11141</v>
      </c>
      <c r="L10567" s="3">
        <v>2482.46</v>
      </c>
    </row>
    <row r="10568" spans="1:12" x14ac:dyDescent="0.25">
      <c r="A10568" t="s">
        <v>12</v>
      </c>
      <c r="B10568" s="1" t="s">
        <v>12472</v>
      </c>
      <c r="C10568" s="9" t="s">
        <v>10000</v>
      </c>
      <c r="D10568" s="9" t="s">
        <v>12248</v>
      </c>
      <c r="E10568" s="2" t="s">
        <v>143</v>
      </c>
      <c r="F10568" s="2" t="s">
        <v>12485</v>
      </c>
      <c r="G10568" s="2" t="s">
        <v>9998</v>
      </c>
      <c r="H10568">
        <v>10093647047</v>
      </c>
      <c r="I10568" t="s">
        <v>10417</v>
      </c>
      <c r="J10568" t="s">
        <v>11142</v>
      </c>
      <c r="K10568" t="s">
        <v>11141</v>
      </c>
      <c r="L10568" s="3">
        <v>0</v>
      </c>
    </row>
    <row r="10569" spans="1:12" x14ac:dyDescent="0.25">
      <c r="A10569" t="s">
        <v>12</v>
      </c>
      <c r="B10569" s="1" t="s">
        <v>12486</v>
      </c>
      <c r="C10569" s="9" t="s">
        <v>10000</v>
      </c>
      <c r="D10569" s="9" t="s">
        <v>12248</v>
      </c>
      <c r="E10569" s="2" t="s">
        <v>143</v>
      </c>
      <c r="F10569" s="2" t="s">
        <v>12487</v>
      </c>
      <c r="G10569" s="2" t="s">
        <v>9996</v>
      </c>
      <c r="H10569">
        <v>20608523821</v>
      </c>
      <c r="I10569" t="s">
        <v>10080</v>
      </c>
      <c r="J10569" t="s">
        <v>11150</v>
      </c>
      <c r="K10569" t="s">
        <v>11141</v>
      </c>
      <c r="L10569" s="3">
        <v>1544.17</v>
      </c>
    </row>
    <row r="10570" spans="1:12" x14ac:dyDescent="0.25">
      <c r="A10570" t="s">
        <v>12</v>
      </c>
      <c r="B10570" s="1" t="s">
        <v>12486</v>
      </c>
      <c r="C10570" s="9" t="s">
        <v>10000</v>
      </c>
      <c r="D10570" s="9" t="s">
        <v>12248</v>
      </c>
      <c r="E10570" s="2" t="s">
        <v>143</v>
      </c>
      <c r="F10570" s="2" t="s">
        <v>12488</v>
      </c>
      <c r="G10570" s="2" t="s">
        <v>9996</v>
      </c>
      <c r="H10570">
        <v>20611692804</v>
      </c>
      <c r="I10570" t="s">
        <v>10428</v>
      </c>
      <c r="J10570" t="s">
        <v>11141</v>
      </c>
      <c r="K10570" t="s">
        <v>11141</v>
      </c>
      <c r="L10570" s="3">
        <v>1910.4</v>
      </c>
    </row>
    <row r="10571" spans="1:12" x14ac:dyDescent="0.25">
      <c r="A10571" t="s">
        <v>12</v>
      </c>
      <c r="B10571" s="1" t="s">
        <v>12486</v>
      </c>
      <c r="C10571" s="9" t="s">
        <v>10000</v>
      </c>
      <c r="D10571" s="9" t="s">
        <v>12248</v>
      </c>
      <c r="E10571" s="2" t="s">
        <v>143</v>
      </c>
      <c r="F10571" s="2" t="s">
        <v>12489</v>
      </c>
      <c r="G10571" s="2" t="s">
        <v>9996</v>
      </c>
      <c r="H10571">
        <v>20611692804</v>
      </c>
      <c r="I10571" t="s">
        <v>10428</v>
      </c>
      <c r="J10571" t="s">
        <v>11141</v>
      </c>
      <c r="K10571" t="s">
        <v>11141</v>
      </c>
      <c r="L10571" s="3">
        <v>0</v>
      </c>
    </row>
    <row r="10572" spans="1:12" x14ac:dyDescent="0.25">
      <c r="A10572" t="s">
        <v>12</v>
      </c>
      <c r="B10572" s="1" t="s">
        <v>12490</v>
      </c>
      <c r="C10572" s="9" t="s">
        <v>10000</v>
      </c>
      <c r="D10572" s="9" t="s">
        <v>12248</v>
      </c>
      <c r="E10572" s="2" t="s">
        <v>143</v>
      </c>
      <c r="F10572" s="2" t="s">
        <v>12491</v>
      </c>
      <c r="G10572" s="2" t="s">
        <v>9996</v>
      </c>
      <c r="H10572">
        <v>10428515655</v>
      </c>
      <c r="I10572" t="s">
        <v>10610</v>
      </c>
      <c r="J10572" t="s">
        <v>11150</v>
      </c>
      <c r="K10572" t="s">
        <v>11141</v>
      </c>
      <c r="L10572" s="3">
        <v>901.6</v>
      </c>
    </row>
    <row r="10573" spans="1:12" x14ac:dyDescent="0.25">
      <c r="A10573" t="s">
        <v>12</v>
      </c>
      <c r="B10573" s="1" t="s">
        <v>12247</v>
      </c>
      <c r="C10573" s="9" t="s">
        <v>10000</v>
      </c>
      <c r="D10573" s="9" t="s">
        <v>12248</v>
      </c>
      <c r="E10573" s="2" t="s">
        <v>143</v>
      </c>
      <c r="F10573" s="2" t="s">
        <v>12249</v>
      </c>
      <c r="G10573" s="2" t="s">
        <v>10003</v>
      </c>
      <c r="H10573">
        <v>20538042251</v>
      </c>
      <c r="I10573" t="s">
        <v>10631</v>
      </c>
      <c r="J10573" t="s">
        <v>11140</v>
      </c>
      <c r="K10573" t="s">
        <v>11141</v>
      </c>
      <c r="L10573" s="3">
        <v>737.54</v>
      </c>
    </row>
    <row r="10574" spans="1:12" x14ac:dyDescent="0.25">
      <c r="A10574" t="s">
        <v>12</v>
      </c>
      <c r="B10574" s="1" t="s">
        <v>12247</v>
      </c>
      <c r="C10574" s="9" t="s">
        <v>10000</v>
      </c>
      <c r="D10574" s="9" t="s">
        <v>12248</v>
      </c>
      <c r="E10574" s="2" t="s">
        <v>143</v>
      </c>
      <c r="F10574" s="2" t="s">
        <v>12250</v>
      </c>
      <c r="G10574" s="2" t="s">
        <v>9996</v>
      </c>
      <c r="H10574">
        <v>20611692804</v>
      </c>
      <c r="I10574" t="s">
        <v>10428</v>
      </c>
      <c r="J10574" t="s">
        <v>11141</v>
      </c>
      <c r="K10574" t="s">
        <v>11141</v>
      </c>
      <c r="L10574" s="3">
        <v>0</v>
      </c>
    </row>
    <row r="10575" spans="1:12" x14ac:dyDescent="0.25">
      <c r="A10575" t="s">
        <v>12</v>
      </c>
      <c r="B10575" s="1" t="s">
        <v>12247</v>
      </c>
      <c r="C10575" s="9" t="s">
        <v>10000</v>
      </c>
      <c r="D10575" s="9" t="s">
        <v>12248</v>
      </c>
      <c r="E10575" s="2" t="s">
        <v>143</v>
      </c>
      <c r="F10575" s="2" t="s">
        <v>12251</v>
      </c>
      <c r="G10575" s="2" t="s">
        <v>9996</v>
      </c>
      <c r="H10575">
        <v>20611692804</v>
      </c>
      <c r="I10575" t="s">
        <v>10428</v>
      </c>
      <c r="J10575" t="s">
        <v>11141</v>
      </c>
      <c r="K10575" t="s">
        <v>11141</v>
      </c>
      <c r="L10575" s="3">
        <v>2839.75</v>
      </c>
    </row>
    <row r="10576" spans="1:12" x14ac:dyDescent="0.25">
      <c r="A10576" t="s">
        <v>12</v>
      </c>
      <c r="B10576" s="1" t="s">
        <v>12247</v>
      </c>
      <c r="C10576" s="9" t="s">
        <v>10000</v>
      </c>
      <c r="D10576" s="9" t="s">
        <v>12248</v>
      </c>
      <c r="E10576" s="2" t="s">
        <v>143</v>
      </c>
      <c r="F10576" s="2" t="s">
        <v>12252</v>
      </c>
      <c r="G10576" s="2" t="s">
        <v>9996</v>
      </c>
      <c r="H10576">
        <v>20611692804</v>
      </c>
      <c r="I10576" t="s">
        <v>10428</v>
      </c>
      <c r="J10576" t="s">
        <v>11141</v>
      </c>
      <c r="K10576" t="s">
        <v>11141</v>
      </c>
      <c r="L10576" s="3">
        <v>1249.2</v>
      </c>
    </row>
    <row r="10577" spans="1:12" x14ac:dyDescent="0.25">
      <c r="A10577" t="s">
        <v>12</v>
      </c>
      <c r="B10577" s="1" t="s">
        <v>12247</v>
      </c>
      <c r="C10577" s="9" t="s">
        <v>10000</v>
      </c>
      <c r="D10577" s="9" t="s">
        <v>12248</v>
      </c>
      <c r="E10577" s="2" t="s">
        <v>143</v>
      </c>
      <c r="F10577" s="2" t="s">
        <v>12253</v>
      </c>
      <c r="G10577" s="2" t="s">
        <v>9996</v>
      </c>
      <c r="H10577">
        <v>20608523821</v>
      </c>
      <c r="I10577" t="s">
        <v>10080</v>
      </c>
      <c r="J10577" t="s">
        <v>11150</v>
      </c>
      <c r="K10577" t="s">
        <v>11141</v>
      </c>
      <c r="L10577" s="3">
        <v>0</v>
      </c>
    </row>
    <row r="10578" spans="1:12" x14ac:dyDescent="0.25">
      <c r="A10578" t="s">
        <v>12</v>
      </c>
      <c r="B10578" s="1" t="s">
        <v>12247</v>
      </c>
      <c r="C10578" s="9" t="s">
        <v>10000</v>
      </c>
      <c r="D10578" s="9" t="s">
        <v>12248</v>
      </c>
      <c r="E10578" s="2" t="s">
        <v>143</v>
      </c>
      <c r="F10578" s="2" t="s">
        <v>12254</v>
      </c>
      <c r="G10578" s="2" t="s">
        <v>9996</v>
      </c>
      <c r="H10578">
        <v>20551846661</v>
      </c>
      <c r="I10578" t="s">
        <v>10096</v>
      </c>
      <c r="J10578" t="s">
        <v>11141</v>
      </c>
      <c r="K10578" t="s">
        <v>11141</v>
      </c>
      <c r="L10578" s="3">
        <v>1380</v>
      </c>
    </row>
    <row r="10579" spans="1:12" x14ac:dyDescent="0.25">
      <c r="A10579" t="s">
        <v>12</v>
      </c>
      <c r="B10579" s="1" t="s">
        <v>12247</v>
      </c>
      <c r="C10579" s="9" t="s">
        <v>10000</v>
      </c>
      <c r="D10579" s="9" t="s">
        <v>12248</v>
      </c>
      <c r="E10579" s="2" t="s">
        <v>143</v>
      </c>
      <c r="F10579" s="2" t="s">
        <v>12255</v>
      </c>
      <c r="G10579" s="2" t="s">
        <v>9999</v>
      </c>
      <c r="H10579">
        <v>20602594409</v>
      </c>
      <c r="I10579" t="s">
        <v>10375</v>
      </c>
      <c r="J10579" t="s">
        <v>11141</v>
      </c>
      <c r="K10579" t="s">
        <v>11141</v>
      </c>
      <c r="L10579" s="3">
        <v>660</v>
      </c>
    </row>
    <row r="10580" spans="1:12" x14ac:dyDescent="0.25">
      <c r="A10580" t="s">
        <v>12</v>
      </c>
      <c r="B10580" s="1" t="s">
        <v>12247</v>
      </c>
      <c r="C10580" s="9" t="s">
        <v>10000</v>
      </c>
      <c r="D10580" s="9" t="s">
        <v>12248</v>
      </c>
      <c r="E10580" s="2" t="s">
        <v>143</v>
      </c>
      <c r="F10580" s="2" t="s">
        <v>12256</v>
      </c>
      <c r="G10580" s="2" t="s">
        <v>9999</v>
      </c>
      <c r="H10580">
        <v>10423634893</v>
      </c>
      <c r="I10580" t="s">
        <v>12373</v>
      </c>
      <c r="J10580" t="s">
        <v>11141</v>
      </c>
      <c r="K10580" t="s">
        <v>11141</v>
      </c>
      <c r="L10580" s="3">
        <v>1980</v>
      </c>
    </row>
    <row r="10581" spans="1:12" x14ac:dyDescent="0.25">
      <c r="A10581" t="s">
        <v>12</v>
      </c>
      <c r="B10581" s="1" t="s">
        <v>12247</v>
      </c>
      <c r="C10581" s="9" t="s">
        <v>10000</v>
      </c>
      <c r="D10581" s="9" t="s">
        <v>12248</v>
      </c>
      <c r="E10581" s="2" t="s">
        <v>143</v>
      </c>
      <c r="F10581" s="2" t="s">
        <v>12257</v>
      </c>
      <c r="G10581" s="2" t="s">
        <v>9999</v>
      </c>
      <c r="H10581">
        <v>20602594409</v>
      </c>
      <c r="I10581" t="s">
        <v>10375</v>
      </c>
      <c r="J10581" t="s">
        <v>11141</v>
      </c>
      <c r="K10581" t="s">
        <v>11141</v>
      </c>
      <c r="L10581" s="3">
        <v>0</v>
      </c>
    </row>
    <row r="10582" spans="1:12" x14ac:dyDescent="0.25">
      <c r="A10582" t="s">
        <v>12</v>
      </c>
      <c r="B10582" s="1" t="s">
        <v>12247</v>
      </c>
      <c r="C10582" s="9" t="s">
        <v>10000</v>
      </c>
      <c r="D10582" s="9" t="s">
        <v>12248</v>
      </c>
      <c r="E10582" s="2" t="s">
        <v>143</v>
      </c>
      <c r="F10582" s="2" t="s">
        <v>12258</v>
      </c>
      <c r="G10582" s="2" t="s">
        <v>9996</v>
      </c>
      <c r="H10582">
        <v>20608523821</v>
      </c>
      <c r="I10582" t="s">
        <v>10080</v>
      </c>
      <c r="J10582" t="s">
        <v>11150</v>
      </c>
      <c r="K10582" t="s">
        <v>11141</v>
      </c>
      <c r="L10582" s="3">
        <v>832.74</v>
      </c>
    </row>
    <row r="10583" spans="1:12" x14ac:dyDescent="0.25">
      <c r="A10583" t="s">
        <v>12</v>
      </c>
      <c r="B10583" s="1" t="s">
        <v>12247</v>
      </c>
      <c r="C10583" s="9" t="s">
        <v>10000</v>
      </c>
      <c r="D10583" s="9" t="s">
        <v>12248</v>
      </c>
      <c r="E10583" s="2" t="s">
        <v>143</v>
      </c>
      <c r="F10583" s="2" t="s">
        <v>12259</v>
      </c>
      <c r="G10583" s="2" t="s">
        <v>9998</v>
      </c>
      <c r="H10583">
        <v>20611789352</v>
      </c>
      <c r="I10583" t="s">
        <v>12374</v>
      </c>
      <c r="J10583" t="s">
        <v>11162</v>
      </c>
      <c r="K10583" t="s">
        <v>11141</v>
      </c>
      <c r="L10583" s="3">
        <v>765.9</v>
      </c>
    </row>
    <row r="10584" spans="1:12" x14ac:dyDescent="0.25">
      <c r="A10584" t="s">
        <v>12</v>
      </c>
      <c r="B10584" s="1" t="s">
        <v>12247</v>
      </c>
      <c r="C10584" s="9" t="s">
        <v>10000</v>
      </c>
      <c r="D10584" s="9" t="s">
        <v>12248</v>
      </c>
      <c r="E10584" s="2" t="s">
        <v>143</v>
      </c>
      <c r="F10584" s="2" t="s">
        <v>12260</v>
      </c>
      <c r="G10584" s="2" t="s">
        <v>9996</v>
      </c>
      <c r="H10584">
        <v>20608523821</v>
      </c>
      <c r="I10584" t="s">
        <v>10080</v>
      </c>
      <c r="J10584" t="s">
        <v>11150</v>
      </c>
      <c r="K10584" t="s">
        <v>11141</v>
      </c>
      <c r="L10584" s="3">
        <v>2837.78</v>
      </c>
    </row>
    <row r="10585" spans="1:12" x14ac:dyDescent="0.25">
      <c r="A10585" t="s">
        <v>12</v>
      </c>
      <c r="B10585" s="1" t="s">
        <v>12247</v>
      </c>
      <c r="C10585" s="9" t="s">
        <v>10000</v>
      </c>
      <c r="D10585" s="9" t="s">
        <v>12248</v>
      </c>
      <c r="E10585" s="2" t="s">
        <v>143</v>
      </c>
      <c r="F10585" s="2" t="s">
        <v>12261</v>
      </c>
      <c r="G10585" s="2" t="s">
        <v>9996</v>
      </c>
      <c r="H10585">
        <v>20608523821</v>
      </c>
      <c r="I10585" t="s">
        <v>10080</v>
      </c>
      <c r="J10585" t="s">
        <v>11150</v>
      </c>
      <c r="K10585" t="s">
        <v>11141</v>
      </c>
      <c r="L10585" s="3">
        <v>0</v>
      </c>
    </row>
    <row r="10586" spans="1:12" x14ac:dyDescent="0.25">
      <c r="A10586" t="s">
        <v>12</v>
      </c>
      <c r="B10586" s="1" t="s">
        <v>12247</v>
      </c>
      <c r="C10586" s="9" t="s">
        <v>10000</v>
      </c>
      <c r="D10586" s="9" t="s">
        <v>12248</v>
      </c>
      <c r="E10586" s="2" t="s">
        <v>143</v>
      </c>
      <c r="F10586" s="2" t="s">
        <v>12262</v>
      </c>
      <c r="G10586" s="2" t="s">
        <v>9998</v>
      </c>
      <c r="H10586">
        <v>20601832411</v>
      </c>
      <c r="I10586" t="s">
        <v>10095</v>
      </c>
      <c r="J10586" t="s">
        <v>11141</v>
      </c>
      <c r="K10586" t="s">
        <v>11141</v>
      </c>
      <c r="L10586" s="3">
        <v>783.9</v>
      </c>
    </row>
    <row r="10587" spans="1:12" x14ac:dyDescent="0.25">
      <c r="A10587" t="s">
        <v>12</v>
      </c>
      <c r="B10587" s="1" t="s">
        <v>12263</v>
      </c>
      <c r="C10587" s="9" t="s">
        <v>10000</v>
      </c>
      <c r="D10587" s="9" t="s">
        <v>12248</v>
      </c>
      <c r="E10587" s="2" t="s">
        <v>143</v>
      </c>
      <c r="F10587" s="2" t="s">
        <v>12264</v>
      </c>
      <c r="G10587" s="2" t="s">
        <v>9998</v>
      </c>
      <c r="H10587">
        <v>20611789352</v>
      </c>
      <c r="I10587" t="s">
        <v>12374</v>
      </c>
      <c r="J10587" t="s">
        <v>11162</v>
      </c>
      <c r="K10587" t="s">
        <v>11141</v>
      </c>
      <c r="L10587" s="3">
        <v>12103.2</v>
      </c>
    </row>
    <row r="10588" spans="1:12" x14ac:dyDescent="0.25">
      <c r="A10588" t="s">
        <v>12</v>
      </c>
      <c r="B10588" s="1" t="s">
        <v>12263</v>
      </c>
      <c r="C10588" s="9" t="s">
        <v>10000</v>
      </c>
      <c r="D10588" s="9" t="s">
        <v>12248</v>
      </c>
      <c r="E10588" s="2" t="s">
        <v>143</v>
      </c>
      <c r="F10588" s="2" t="s">
        <v>12265</v>
      </c>
      <c r="G10588" s="2" t="s">
        <v>9996</v>
      </c>
      <c r="H10588">
        <v>20611692804</v>
      </c>
      <c r="I10588" t="s">
        <v>10428</v>
      </c>
      <c r="J10588" t="s">
        <v>11141</v>
      </c>
      <c r="K10588" t="s">
        <v>11141</v>
      </c>
      <c r="L10588" s="3">
        <v>2729.4</v>
      </c>
    </row>
    <row r="10589" spans="1:12" x14ac:dyDescent="0.25">
      <c r="A10589" t="s">
        <v>12</v>
      </c>
      <c r="B10589" s="1" t="s">
        <v>12263</v>
      </c>
      <c r="C10589" s="9" t="s">
        <v>10000</v>
      </c>
      <c r="D10589" s="9" t="s">
        <v>12248</v>
      </c>
      <c r="E10589" s="2" t="s">
        <v>143</v>
      </c>
      <c r="F10589" s="2" t="s">
        <v>12266</v>
      </c>
      <c r="G10589" s="2" t="s">
        <v>9999</v>
      </c>
      <c r="H10589">
        <v>20550592925</v>
      </c>
      <c r="I10589" t="s">
        <v>10427</v>
      </c>
      <c r="J10589" t="s">
        <v>11141</v>
      </c>
      <c r="K10589" t="s">
        <v>11141</v>
      </c>
      <c r="L10589" s="3">
        <v>960</v>
      </c>
    </row>
    <row r="10590" spans="1:12" x14ac:dyDescent="0.25">
      <c r="A10590" t="s">
        <v>12</v>
      </c>
      <c r="B10590" s="1" t="s">
        <v>12263</v>
      </c>
      <c r="C10590" s="9" t="s">
        <v>10000</v>
      </c>
      <c r="D10590" s="9" t="s">
        <v>12248</v>
      </c>
      <c r="E10590" s="2" t="s">
        <v>143</v>
      </c>
      <c r="F10590" s="2" t="s">
        <v>12267</v>
      </c>
      <c r="G10590" s="2" t="s">
        <v>9996</v>
      </c>
      <c r="H10590">
        <v>20551846661</v>
      </c>
      <c r="I10590" t="s">
        <v>10096</v>
      </c>
      <c r="J10590" t="s">
        <v>11141</v>
      </c>
      <c r="K10590" t="s">
        <v>11141</v>
      </c>
      <c r="L10590" s="3">
        <v>4666.28</v>
      </c>
    </row>
    <row r="10591" spans="1:12" x14ac:dyDescent="0.25">
      <c r="A10591" t="s">
        <v>12</v>
      </c>
      <c r="B10591" s="1" t="s">
        <v>12263</v>
      </c>
      <c r="C10591" s="9" t="s">
        <v>10000</v>
      </c>
      <c r="D10591" s="9" t="s">
        <v>12248</v>
      </c>
      <c r="E10591" s="2" t="s">
        <v>143</v>
      </c>
      <c r="F10591" s="2" t="s">
        <v>12268</v>
      </c>
      <c r="G10591" s="2" t="s">
        <v>10003</v>
      </c>
      <c r="H10591">
        <v>20613616943</v>
      </c>
      <c r="I10591" t="s">
        <v>11072</v>
      </c>
      <c r="J10591" t="s">
        <v>11148</v>
      </c>
      <c r="K10591" t="s">
        <v>11141</v>
      </c>
      <c r="L10591" s="3">
        <v>485.8</v>
      </c>
    </row>
    <row r="10592" spans="1:12" x14ac:dyDescent="0.25">
      <c r="A10592" t="s">
        <v>12</v>
      </c>
      <c r="B10592" s="1" t="s">
        <v>12263</v>
      </c>
      <c r="C10592" s="9" t="s">
        <v>10000</v>
      </c>
      <c r="D10592" s="9" t="s">
        <v>12248</v>
      </c>
      <c r="E10592" s="2" t="s">
        <v>2328</v>
      </c>
      <c r="F10592" s="2" t="s">
        <v>12269</v>
      </c>
      <c r="G10592" s="2" t="s">
        <v>10003</v>
      </c>
      <c r="H10592">
        <v>10464825687</v>
      </c>
      <c r="I10592" t="s">
        <v>10245</v>
      </c>
      <c r="J10592" t="s">
        <v>11148</v>
      </c>
      <c r="K10592" t="s">
        <v>11141</v>
      </c>
      <c r="L10592" s="3">
        <v>-485.8</v>
      </c>
    </row>
    <row r="10593" spans="1:12" x14ac:dyDescent="0.25">
      <c r="A10593" t="s">
        <v>12</v>
      </c>
      <c r="B10593" s="1" t="s">
        <v>12270</v>
      </c>
      <c r="C10593" s="9" t="s">
        <v>10000</v>
      </c>
      <c r="D10593" s="9" t="s">
        <v>12248</v>
      </c>
      <c r="E10593" s="2" t="s">
        <v>143</v>
      </c>
      <c r="F10593" s="2" t="s">
        <v>12271</v>
      </c>
      <c r="G10593" s="2" t="s">
        <v>9996</v>
      </c>
      <c r="H10593">
        <v>20611692804</v>
      </c>
      <c r="I10593" t="s">
        <v>10428</v>
      </c>
      <c r="J10593" t="s">
        <v>11141</v>
      </c>
      <c r="K10593" t="s">
        <v>11141</v>
      </c>
      <c r="L10593" s="3">
        <v>756.75</v>
      </c>
    </row>
    <row r="10594" spans="1:12" x14ac:dyDescent="0.25">
      <c r="A10594" t="s">
        <v>12</v>
      </c>
      <c r="B10594" s="1" t="s">
        <v>12270</v>
      </c>
      <c r="C10594" s="9" t="s">
        <v>10000</v>
      </c>
      <c r="D10594" s="9" t="s">
        <v>12248</v>
      </c>
      <c r="E10594" s="2" t="s">
        <v>143</v>
      </c>
      <c r="F10594" s="2" t="s">
        <v>12272</v>
      </c>
      <c r="G10594" s="2" t="s">
        <v>10003</v>
      </c>
      <c r="H10594">
        <v>20612325660</v>
      </c>
      <c r="I10594" t="s">
        <v>10623</v>
      </c>
      <c r="J10594" t="s">
        <v>11143</v>
      </c>
      <c r="K10594" t="s">
        <v>11141</v>
      </c>
      <c r="L10594" s="3">
        <v>294.2</v>
      </c>
    </row>
    <row r="10595" spans="1:12" x14ac:dyDescent="0.25">
      <c r="A10595" t="s">
        <v>12</v>
      </c>
      <c r="B10595" s="1" t="s">
        <v>12270</v>
      </c>
      <c r="C10595" s="9" t="s">
        <v>10000</v>
      </c>
      <c r="D10595" s="9" t="s">
        <v>12248</v>
      </c>
      <c r="E10595" s="2" t="s">
        <v>143</v>
      </c>
      <c r="F10595" s="2" t="s">
        <v>12273</v>
      </c>
      <c r="G10595" s="2" t="s">
        <v>9998</v>
      </c>
      <c r="H10595">
        <v>20551397336</v>
      </c>
      <c r="I10595" t="s">
        <v>10639</v>
      </c>
      <c r="J10595" t="s">
        <v>11141</v>
      </c>
      <c r="K10595" t="s">
        <v>11141</v>
      </c>
      <c r="L10595" s="3">
        <v>232.75</v>
      </c>
    </row>
    <row r="10596" spans="1:12" x14ac:dyDescent="0.25">
      <c r="A10596" t="s">
        <v>12</v>
      </c>
      <c r="B10596" s="1" t="s">
        <v>12270</v>
      </c>
      <c r="C10596" s="9" t="s">
        <v>10000</v>
      </c>
      <c r="D10596" s="9" t="s">
        <v>12248</v>
      </c>
      <c r="E10596" s="2" t="s">
        <v>143</v>
      </c>
      <c r="F10596" s="2" t="s">
        <v>12274</v>
      </c>
      <c r="G10596" s="2" t="s">
        <v>10003</v>
      </c>
      <c r="H10596">
        <v>20112072277</v>
      </c>
      <c r="I10596" t="s">
        <v>12375</v>
      </c>
      <c r="J10596" t="s">
        <v>11143</v>
      </c>
      <c r="K10596" t="s">
        <v>11141</v>
      </c>
      <c r="L10596" s="3">
        <v>3719.35</v>
      </c>
    </row>
    <row r="10597" spans="1:12" x14ac:dyDescent="0.25">
      <c r="A10597" t="s">
        <v>12</v>
      </c>
      <c r="B10597" s="1" t="s">
        <v>12275</v>
      </c>
      <c r="C10597" s="9" t="s">
        <v>10000</v>
      </c>
      <c r="D10597" s="9" t="s">
        <v>12248</v>
      </c>
      <c r="E10597" s="2" t="s">
        <v>143</v>
      </c>
      <c r="F10597" s="2" t="s">
        <v>12276</v>
      </c>
      <c r="G10597" s="2" t="s">
        <v>9998</v>
      </c>
      <c r="H10597">
        <v>20515699628</v>
      </c>
      <c r="I10597" t="s">
        <v>10290</v>
      </c>
      <c r="J10597" t="s">
        <v>11173</v>
      </c>
      <c r="K10597" t="s">
        <v>11141</v>
      </c>
      <c r="L10597" s="3">
        <v>360</v>
      </c>
    </row>
    <row r="10598" spans="1:12" x14ac:dyDescent="0.25">
      <c r="A10598" t="s">
        <v>12</v>
      </c>
      <c r="B10598" s="1" t="s">
        <v>12275</v>
      </c>
      <c r="C10598" s="9" t="s">
        <v>10000</v>
      </c>
      <c r="D10598" s="9" t="s">
        <v>12248</v>
      </c>
      <c r="E10598" s="2" t="s">
        <v>143</v>
      </c>
      <c r="F10598" s="2" t="s">
        <v>12277</v>
      </c>
      <c r="G10598" s="2" t="s">
        <v>9998</v>
      </c>
      <c r="H10598">
        <v>20612269000</v>
      </c>
      <c r="I10598" t="s">
        <v>10615</v>
      </c>
      <c r="J10598" t="s">
        <v>11158</v>
      </c>
      <c r="K10598" t="s">
        <v>11141</v>
      </c>
      <c r="L10598" s="3">
        <v>86.4</v>
      </c>
    </row>
    <row r="10599" spans="1:12" x14ac:dyDescent="0.25">
      <c r="A10599" t="s">
        <v>12</v>
      </c>
      <c r="B10599" s="1" t="s">
        <v>12275</v>
      </c>
      <c r="C10599" s="9" t="s">
        <v>10000</v>
      </c>
      <c r="D10599" s="9" t="s">
        <v>12248</v>
      </c>
      <c r="E10599" s="2" t="s">
        <v>143</v>
      </c>
      <c r="F10599" s="2" t="s">
        <v>12278</v>
      </c>
      <c r="G10599" s="2" t="s">
        <v>9996</v>
      </c>
      <c r="H10599">
        <v>20611692804</v>
      </c>
      <c r="I10599" t="s">
        <v>10428</v>
      </c>
      <c r="J10599" t="s">
        <v>11141</v>
      </c>
      <c r="K10599" t="s">
        <v>11141</v>
      </c>
      <c r="L10599" s="3">
        <v>2160</v>
      </c>
    </row>
    <row r="10600" spans="1:12" x14ac:dyDescent="0.25">
      <c r="A10600" t="s">
        <v>12</v>
      </c>
      <c r="B10600" s="1" t="s">
        <v>12275</v>
      </c>
      <c r="C10600" s="9" t="s">
        <v>10000</v>
      </c>
      <c r="D10600" s="9" t="s">
        <v>12248</v>
      </c>
      <c r="E10600" s="2" t="s">
        <v>143</v>
      </c>
      <c r="F10600" s="2" t="s">
        <v>12279</v>
      </c>
      <c r="G10600" s="2" t="s">
        <v>9998</v>
      </c>
      <c r="H10600">
        <v>10103641131</v>
      </c>
      <c r="I10600" t="s">
        <v>10170</v>
      </c>
      <c r="J10600" t="s">
        <v>11621</v>
      </c>
      <c r="K10600" t="s">
        <v>11141</v>
      </c>
      <c r="L10600" s="3">
        <v>151.91999999999999</v>
      </c>
    </row>
    <row r="10601" spans="1:12" x14ac:dyDescent="0.25">
      <c r="A10601" t="s">
        <v>12</v>
      </c>
      <c r="B10601" s="1" t="s">
        <v>12275</v>
      </c>
      <c r="C10601" s="9" t="s">
        <v>10000</v>
      </c>
      <c r="D10601" s="9" t="s">
        <v>12248</v>
      </c>
      <c r="E10601" s="2" t="s">
        <v>143</v>
      </c>
      <c r="F10601" s="2" t="s">
        <v>12280</v>
      </c>
      <c r="G10601" s="2" t="s">
        <v>9996</v>
      </c>
      <c r="H10601">
        <v>20611692804</v>
      </c>
      <c r="I10601" t="s">
        <v>10428</v>
      </c>
      <c r="J10601" t="s">
        <v>11141</v>
      </c>
      <c r="K10601" t="s">
        <v>11141</v>
      </c>
      <c r="L10601" s="3">
        <v>1458.25</v>
      </c>
    </row>
    <row r="10602" spans="1:12" x14ac:dyDescent="0.25">
      <c r="A10602" t="s">
        <v>12</v>
      </c>
      <c r="B10602" s="1" t="s">
        <v>12275</v>
      </c>
      <c r="C10602" s="9" t="s">
        <v>10000</v>
      </c>
      <c r="D10602" s="9" t="s">
        <v>12248</v>
      </c>
      <c r="E10602" s="2" t="s">
        <v>143</v>
      </c>
      <c r="F10602" s="2" t="s">
        <v>12281</v>
      </c>
      <c r="G10602" s="2" t="s">
        <v>10003</v>
      </c>
      <c r="H10602">
        <v>20609910748</v>
      </c>
      <c r="I10602" t="s">
        <v>10227</v>
      </c>
      <c r="J10602" t="s">
        <v>11140</v>
      </c>
      <c r="K10602" t="s">
        <v>11141</v>
      </c>
      <c r="L10602" s="3">
        <v>788.22</v>
      </c>
    </row>
    <row r="10603" spans="1:12" x14ac:dyDescent="0.25">
      <c r="A10603" t="s">
        <v>12</v>
      </c>
      <c r="B10603" s="1" t="s">
        <v>12275</v>
      </c>
      <c r="C10603" s="9" t="s">
        <v>10000</v>
      </c>
      <c r="D10603" s="9" t="s">
        <v>12248</v>
      </c>
      <c r="E10603" s="2" t="s">
        <v>143</v>
      </c>
      <c r="F10603" s="2" t="s">
        <v>12282</v>
      </c>
      <c r="G10603" s="2" t="s">
        <v>10003</v>
      </c>
      <c r="H10603">
        <v>20609337380</v>
      </c>
      <c r="I10603" t="s">
        <v>10248</v>
      </c>
      <c r="J10603" t="s">
        <v>11140</v>
      </c>
      <c r="K10603" t="s">
        <v>11141</v>
      </c>
      <c r="L10603" s="3">
        <v>4134.97</v>
      </c>
    </row>
    <row r="10604" spans="1:12" x14ac:dyDescent="0.25">
      <c r="A10604" t="s">
        <v>12</v>
      </c>
      <c r="B10604" s="1" t="s">
        <v>12275</v>
      </c>
      <c r="C10604" s="9" t="s">
        <v>10000</v>
      </c>
      <c r="D10604" s="9" t="s">
        <v>12248</v>
      </c>
      <c r="E10604" s="2" t="s">
        <v>143</v>
      </c>
      <c r="F10604" s="2" t="s">
        <v>12283</v>
      </c>
      <c r="G10604" s="2" t="s">
        <v>10003</v>
      </c>
      <c r="H10604">
        <v>20608648233</v>
      </c>
      <c r="I10604" t="s">
        <v>10179</v>
      </c>
      <c r="J10604" t="s">
        <v>11140</v>
      </c>
      <c r="K10604" t="s">
        <v>11141</v>
      </c>
      <c r="L10604" s="3">
        <v>3545</v>
      </c>
    </row>
    <row r="10605" spans="1:12" x14ac:dyDescent="0.25">
      <c r="A10605" t="s">
        <v>12</v>
      </c>
      <c r="B10605" s="1" t="s">
        <v>12275</v>
      </c>
      <c r="C10605" s="9" t="s">
        <v>10000</v>
      </c>
      <c r="D10605" s="9" t="s">
        <v>12248</v>
      </c>
      <c r="E10605" s="2" t="s">
        <v>143</v>
      </c>
      <c r="F10605" s="2" t="s">
        <v>12284</v>
      </c>
      <c r="G10605" s="2" t="s">
        <v>10003</v>
      </c>
      <c r="H10605">
        <v>20605108131</v>
      </c>
      <c r="I10605" t="s">
        <v>10178</v>
      </c>
      <c r="J10605" t="s">
        <v>11140</v>
      </c>
      <c r="K10605" t="s">
        <v>11141</v>
      </c>
      <c r="L10605" s="3">
        <v>982.2</v>
      </c>
    </row>
    <row r="10606" spans="1:12" x14ac:dyDescent="0.25">
      <c r="A10606" t="s">
        <v>12</v>
      </c>
      <c r="B10606" s="1" t="s">
        <v>12275</v>
      </c>
      <c r="C10606" s="9" t="s">
        <v>10000</v>
      </c>
      <c r="D10606" s="9" t="s">
        <v>12248</v>
      </c>
      <c r="E10606" s="2" t="s">
        <v>143</v>
      </c>
      <c r="F10606" s="2" t="s">
        <v>12285</v>
      </c>
      <c r="G10606" s="2" t="s">
        <v>9996</v>
      </c>
      <c r="H10606">
        <v>20608523821</v>
      </c>
      <c r="I10606" t="s">
        <v>10080</v>
      </c>
      <c r="J10606" t="s">
        <v>11150</v>
      </c>
      <c r="K10606" t="s">
        <v>11141</v>
      </c>
      <c r="L10606" s="3">
        <v>1231.2</v>
      </c>
    </row>
    <row r="10607" spans="1:12" x14ac:dyDescent="0.25">
      <c r="A10607" t="s">
        <v>12</v>
      </c>
      <c r="B10607" s="1" t="s">
        <v>12275</v>
      </c>
      <c r="C10607" s="9" t="s">
        <v>10000</v>
      </c>
      <c r="D10607" s="9" t="s">
        <v>12248</v>
      </c>
      <c r="E10607" s="2" t="s">
        <v>143</v>
      </c>
      <c r="F10607" s="2" t="s">
        <v>12286</v>
      </c>
      <c r="G10607" s="2" t="s">
        <v>10003</v>
      </c>
      <c r="H10607">
        <v>10106187661</v>
      </c>
      <c r="I10607" t="s">
        <v>10103</v>
      </c>
      <c r="J10607" t="s">
        <v>11140</v>
      </c>
      <c r="K10607" t="s">
        <v>11141</v>
      </c>
      <c r="L10607" s="3">
        <v>1820.31</v>
      </c>
    </row>
    <row r="10608" spans="1:12" x14ac:dyDescent="0.25">
      <c r="A10608" t="s">
        <v>12</v>
      </c>
      <c r="B10608" s="1" t="s">
        <v>12275</v>
      </c>
      <c r="C10608" s="9" t="s">
        <v>10000</v>
      </c>
      <c r="D10608" s="9" t="s">
        <v>12248</v>
      </c>
      <c r="E10608" s="2" t="s">
        <v>143</v>
      </c>
      <c r="F10608" s="2" t="s">
        <v>12287</v>
      </c>
      <c r="G10608" s="2" t="s">
        <v>9996</v>
      </c>
      <c r="H10608">
        <v>20611692804</v>
      </c>
      <c r="I10608" t="s">
        <v>10428</v>
      </c>
      <c r="J10608" t="s">
        <v>11141</v>
      </c>
      <c r="K10608" t="s">
        <v>11141</v>
      </c>
      <c r="L10608" s="3">
        <v>4495.92</v>
      </c>
    </row>
    <row r="10609" spans="1:12" x14ac:dyDescent="0.25">
      <c r="A10609" t="s">
        <v>12</v>
      </c>
      <c r="B10609" s="1" t="s">
        <v>12275</v>
      </c>
      <c r="C10609" s="9" t="s">
        <v>10000</v>
      </c>
      <c r="D10609" s="9" t="s">
        <v>12248</v>
      </c>
      <c r="E10609" s="2" t="s">
        <v>143</v>
      </c>
      <c r="F10609" s="2" t="s">
        <v>12288</v>
      </c>
      <c r="G10609" s="2" t="s">
        <v>9996</v>
      </c>
      <c r="H10609">
        <v>20551846661</v>
      </c>
      <c r="I10609" t="s">
        <v>10096</v>
      </c>
      <c r="J10609" t="s">
        <v>11141</v>
      </c>
      <c r="K10609" t="s">
        <v>11141</v>
      </c>
      <c r="L10609" s="3">
        <v>2096.06</v>
      </c>
    </row>
    <row r="10610" spans="1:12" x14ac:dyDescent="0.25">
      <c r="A10610" t="s">
        <v>12</v>
      </c>
      <c r="B10610" s="1" t="s">
        <v>12275</v>
      </c>
      <c r="C10610" s="9" t="s">
        <v>10000</v>
      </c>
      <c r="D10610" s="9" t="s">
        <v>12248</v>
      </c>
      <c r="E10610" s="2" t="s">
        <v>143</v>
      </c>
      <c r="F10610" s="2" t="s">
        <v>12289</v>
      </c>
      <c r="G10610" s="2" t="s">
        <v>9998</v>
      </c>
      <c r="H10610">
        <v>20600067266</v>
      </c>
      <c r="I10610" t="s">
        <v>11061</v>
      </c>
      <c r="J10610" t="s">
        <v>11142</v>
      </c>
      <c r="K10610" t="s">
        <v>11141</v>
      </c>
      <c r="L10610" s="3">
        <v>150.6</v>
      </c>
    </row>
    <row r="10611" spans="1:12" x14ac:dyDescent="0.25">
      <c r="A10611" t="s">
        <v>12</v>
      </c>
      <c r="B10611" s="1" t="s">
        <v>12275</v>
      </c>
      <c r="C10611" s="9" t="s">
        <v>10000</v>
      </c>
      <c r="D10611" s="9" t="s">
        <v>12248</v>
      </c>
      <c r="E10611" s="2" t="s">
        <v>143</v>
      </c>
      <c r="F10611" s="2" t="s">
        <v>12290</v>
      </c>
      <c r="G10611" s="2" t="s">
        <v>9998</v>
      </c>
      <c r="H10611">
        <v>10454088561</v>
      </c>
      <c r="I10611" t="s">
        <v>10470</v>
      </c>
      <c r="J10611" t="s">
        <v>11171</v>
      </c>
      <c r="K10611" t="s">
        <v>11141</v>
      </c>
      <c r="L10611" s="3">
        <v>346.5</v>
      </c>
    </row>
    <row r="10612" spans="1:12" x14ac:dyDescent="0.25">
      <c r="A10612" t="s">
        <v>12</v>
      </c>
      <c r="B10612" s="1" t="s">
        <v>12275</v>
      </c>
      <c r="C10612" s="9" t="s">
        <v>10000</v>
      </c>
      <c r="D10612" s="9" t="s">
        <v>12248</v>
      </c>
      <c r="E10612" s="2" t="s">
        <v>143</v>
      </c>
      <c r="F10612" s="2" t="s">
        <v>12291</v>
      </c>
      <c r="G10612" s="2" t="s">
        <v>9998</v>
      </c>
      <c r="H10612">
        <v>20381285317</v>
      </c>
      <c r="I10612" t="s">
        <v>10235</v>
      </c>
      <c r="J10612" t="s">
        <v>11142</v>
      </c>
      <c r="K10612" t="s">
        <v>11141</v>
      </c>
      <c r="L10612" s="3">
        <v>134.04</v>
      </c>
    </row>
    <row r="10613" spans="1:12" x14ac:dyDescent="0.25">
      <c r="A10613" t="s">
        <v>12</v>
      </c>
      <c r="B10613" s="1" t="s">
        <v>12275</v>
      </c>
      <c r="C10613" s="9" t="s">
        <v>10000</v>
      </c>
      <c r="D10613" s="9" t="s">
        <v>12248</v>
      </c>
      <c r="E10613" s="2" t="s">
        <v>143</v>
      </c>
      <c r="F10613" s="2" t="s">
        <v>12292</v>
      </c>
      <c r="G10613" s="2" t="s">
        <v>9998</v>
      </c>
      <c r="H10613">
        <v>20551397336</v>
      </c>
      <c r="I10613" t="s">
        <v>10639</v>
      </c>
      <c r="J10613" t="s">
        <v>11141</v>
      </c>
      <c r="K10613" t="s">
        <v>11141</v>
      </c>
      <c r="L10613" s="3">
        <v>0</v>
      </c>
    </row>
    <row r="10614" spans="1:12" x14ac:dyDescent="0.25">
      <c r="A10614" t="s">
        <v>12</v>
      </c>
      <c r="B10614" s="1" t="s">
        <v>12293</v>
      </c>
      <c r="C10614" s="9" t="s">
        <v>10000</v>
      </c>
      <c r="D10614" s="9" t="s">
        <v>12248</v>
      </c>
      <c r="E10614" s="2" t="s">
        <v>143</v>
      </c>
      <c r="F10614" s="2" t="s">
        <v>12294</v>
      </c>
      <c r="G10614" s="2" t="s">
        <v>9996</v>
      </c>
      <c r="H10614">
        <v>20611692804</v>
      </c>
      <c r="I10614" t="s">
        <v>10428</v>
      </c>
      <c r="J10614" t="s">
        <v>11141</v>
      </c>
      <c r="K10614" t="s">
        <v>11141</v>
      </c>
      <c r="L10614" s="3">
        <v>2250.9899999999998</v>
      </c>
    </row>
    <row r="10615" spans="1:12" x14ac:dyDescent="0.25">
      <c r="A10615" t="s">
        <v>12</v>
      </c>
      <c r="B10615" s="1" t="s">
        <v>12293</v>
      </c>
      <c r="C10615" s="9" t="s">
        <v>10000</v>
      </c>
      <c r="D10615" s="9" t="s">
        <v>12248</v>
      </c>
      <c r="E10615" s="2" t="s">
        <v>143</v>
      </c>
      <c r="F10615" s="2" t="s">
        <v>12295</v>
      </c>
      <c r="G10615" s="2" t="s">
        <v>9996</v>
      </c>
      <c r="H10615">
        <v>20611692804</v>
      </c>
      <c r="I10615" t="s">
        <v>10428</v>
      </c>
      <c r="J10615" t="s">
        <v>11141</v>
      </c>
      <c r="K10615" t="s">
        <v>11141</v>
      </c>
      <c r="L10615" s="3">
        <v>0</v>
      </c>
    </row>
    <row r="10616" spans="1:12" x14ac:dyDescent="0.25">
      <c r="A10616" t="s">
        <v>12</v>
      </c>
      <c r="B10616" s="1" t="s">
        <v>12293</v>
      </c>
      <c r="C10616" s="9" t="s">
        <v>10000</v>
      </c>
      <c r="D10616" s="9" t="s">
        <v>12248</v>
      </c>
      <c r="E10616" s="2" t="s">
        <v>143</v>
      </c>
      <c r="F10616" s="2" t="s">
        <v>12296</v>
      </c>
      <c r="G10616" s="2" t="s">
        <v>9996</v>
      </c>
      <c r="H10616">
        <v>20611692804</v>
      </c>
      <c r="I10616" t="s">
        <v>10428</v>
      </c>
      <c r="J10616" t="s">
        <v>11141</v>
      </c>
      <c r="K10616" t="s">
        <v>11141</v>
      </c>
      <c r="L10616" s="3">
        <v>526.5</v>
      </c>
    </row>
    <row r="10617" spans="1:12" x14ac:dyDescent="0.25">
      <c r="A10617" t="s">
        <v>12</v>
      </c>
      <c r="B10617" s="1" t="s">
        <v>12293</v>
      </c>
      <c r="C10617" s="9" t="s">
        <v>10000</v>
      </c>
      <c r="D10617" s="9" t="s">
        <v>12248</v>
      </c>
      <c r="E10617" s="2" t="s">
        <v>143</v>
      </c>
      <c r="F10617" s="2" t="s">
        <v>12297</v>
      </c>
      <c r="G10617" s="2" t="s">
        <v>9996</v>
      </c>
      <c r="H10617">
        <v>10428515655</v>
      </c>
      <c r="I10617" t="s">
        <v>10610</v>
      </c>
      <c r="J10617" t="s">
        <v>11150</v>
      </c>
      <c r="K10617" t="s">
        <v>11141</v>
      </c>
      <c r="L10617" s="3">
        <v>3993.99</v>
      </c>
    </row>
    <row r="10618" spans="1:12" x14ac:dyDescent="0.25">
      <c r="A10618" t="s">
        <v>12</v>
      </c>
      <c r="B10618" s="1" t="s">
        <v>12298</v>
      </c>
      <c r="C10618" s="9" t="s">
        <v>10000</v>
      </c>
      <c r="D10618" s="9" t="s">
        <v>12248</v>
      </c>
      <c r="E10618" s="2" t="s">
        <v>143</v>
      </c>
      <c r="F10618" s="2" t="s">
        <v>12299</v>
      </c>
      <c r="G10618" s="2" t="s">
        <v>9996</v>
      </c>
      <c r="H10618">
        <v>10428515655</v>
      </c>
      <c r="I10618" t="s">
        <v>10610</v>
      </c>
      <c r="J10618" t="s">
        <v>11150</v>
      </c>
      <c r="K10618" t="s">
        <v>11141</v>
      </c>
      <c r="L10618" s="3">
        <v>0</v>
      </c>
    </row>
    <row r="10619" spans="1:12" x14ac:dyDescent="0.25">
      <c r="A10619" t="s">
        <v>12</v>
      </c>
      <c r="B10619" s="1" t="s">
        <v>12298</v>
      </c>
      <c r="C10619" s="9" t="s">
        <v>10000</v>
      </c>
      <c r="D10619" s="9" t="s">
        <v>12248</v>
      </c>
      <c r="E10619" s="2" t="s">
        <v>143</v>
      </c>
      <c r="F10619" s="2" t="s">
        <v>12300</v>
      </c>
      <c r="G10619" s="2" t="s">
        <v>9996</v>
      </c>
      <c r="H10619">
        <v>10428515655</v>
      </c>
      <c r="I10619" t="s">
        <v>10610</v>
      </c>
      <c r="J10619" t="s">
        <v>11150</v>
      </c>
      <c r="K10619" t="s">
        <v>11141</v>
      </c>
      <c r="L10619" s="3">
        <v>1038.32</v>
      </c>
    </row>
    <row r="10620" spans="1:12" x14ac:dyDescent="0.25">
      <c r="A10620" t="s">
        <v>12</v>
      </c>
      <c r="B10620" s="1" t="s">
        <v>12298</v>
      </c>
      <c r="C10620" s="9" t="s">
        <v>10000</v>
      </c>
      <c r="D10620" s="9" t="s">
        <v>12248</v>
      </c>
      <c r="E10620" s="2" t="s">
        <v>143</v>
      </c>
      <c r="F10620" s="2" t="s">
        <v>12301</v>
      </c>
      <c r="G10620" s="2" t="s">
        <v>9996</v>
      </c>
      <c r="H10620">
        <v>20611692804</v>
      </c>
      <c r="I10620" t="s">
        <v>10428</v>
      </c>
      <c r="J10620" t="s">
        <v>11141</v>
      </c>
      <c r="K10620" t="s">
        <v>11141</v>
      </c>
      <c r="L10620" s="3">
        <v>8620.27</v>
      </c>
    </row>
    <row r="10621" spans="1:12" x14ac:dyDescent="0.25">
      <c r="A10621" t="s">
        <v>12</v>
      </c>
      <c r="B10621" s="1" t="s">
        <v>12298</v>
      </c>
      <c r="C10621" s="9" t="s">
        <v>10000</v>
      </c>
      <c r="D10621" s="9" t="s">
        <v>12248</v>
      </c>
      <c r="E10621" s="2" t="s">
        <v>143</v>
      </c>
      <c r="F10621" s="2" t="s">
        <v>12302</v>
      </c>
      <c r="G10621" s="2" t="s">
        <v>9996</v>
      </c>
      <c r="H10621">
        <v>20611692804</v>
      </c>
      <c r="I10621" t="s">
        <v>10428</v>
      </c>
      <c r="J10621" t="s">
        <v>11141</v>
      </c>
      <c r="K10621" t="s">
        <v>11141</v>
      </c>
      <c r="L10621" s="3">
        <v>0</v>
      </c>
    </row>
    <row r="10622" spans="1:12" x14ac:dyDescent="0.25">
      <c r="A10622" t="s">
        <v>12</v>
      </c>
      <c r="B10622" s="1" t="s">
        <v>12298</v>
      </c>
      <c r="C10622" s="9" t="s">
        <v>10000</v>
      </c>
      <c r="D10622" s="9" t="s">
        <v>12248</v>
      </c>
      <c r="E10622" s="2" t="s">
        <v>143</v>
      </c>
      <c r="F10622" s="2" t="s">
        <v>12303</v>
      </c>
      <c r="G10622" s="2" t="s">
        <v>9998</v>
      </c>
      <c r="H10622">
        <v>20553105481</v>
      </c>
      <c r="I10622" t="s">
        <v>10100</v>
      </c>
      <c r="J10622" t="s">
        <v>11142</v>
      </c>
      <c r="K10622" t="s">
        <v>11141</v>
      </c>
      <c r="L10622" s="3">
        <v>610.20000000000005</v>
      </c>
    </row>
    <row r="10623" spans="1:12" x14ac:dyDescent="0.25">
      <c r="A10623" t="s">
        <v>12</v>
      </c>
      <c r="B10623" s="1" t="s">
        <v>12298</v>
      </c>
      <c r="C10623" s="9" t="s">
        <v>10000</v>
      </c>
      <c r="D10623" s="9" t="s">
        <v>12248</v>
      </c>
      <c r="E10623" s="2" t="s">
        <v>143</v>
      </c>
      <c r="F10623" s="2" t="s">
        <v>12304</v>
      </c>
      <c r="G10623" s="2" t="s">
        <v>9998</v>
      </c>
      <c r="H10623">
        <v>10480356573</v>
      </c>
      <c r="I10623" t="s">
        <v>10923</v>
      </c>
      <c r="J10623" t="s">
        <v>11142</v>
      </c>
      <c r="K10623" t="s">
        <v>11141</v>
      </c>
      <c r="L10623" s="3">
        <v>264.3</v>
      </c>
    </row>
    <row r="10624" spans="1:12" x14ac:dyDescent="0.25">
      <c r="A10624" t="s">
        <v>12</v>
      </c>
      <c r="B10624" s="1" t="s">
        <v>12298</v>
      </c>
      <c r="C10624" s="9" t="s">
        <v>10000</v>
      </c>
      <c r="D10624" s="9" t="s">
        <v>12248</v>
      </c>
      <c r="E10624" s="2" t="s">
        <v>143</v>
      </c>
      <c r="F10624" s="2" t="s">
        <v>12305</v>
      </c>
      <c r="G10624" s="2" t="s">
        <v>9998</v>
      </c>
      <c r="H10624">
        <v>20553105481</v>
      </c>
      <c r="I10624" t="s">
        <v>10100</v>
      </c>
      <c r="J10624" t="s">
        <v>11142</v>
      </c>
      <c r="K10624" t="s">
        <v>11141</v>
      </c>
      <c r="L10624" s="3">
        <v>0</v>
      </c>
    </row>
    <row r="10625" spans="1:12" x14ac:dyDescent="0.25">
      <c r="A10625" t="s">
        <v>12</v>
      </c>
      <c r="B10625" s="1" t="s">
        <v>12298</v>
      </c>
      <c r="C10625" s="9" t="s">
        <v>10000</v>
      </c>
      <c r="D10625" s="9" t="s">
        <v>12248</v>
      </c>
      <c r="E10625" s="2" t="s">
        <v>13</v>
      </c>
      <c r="F10625" s="2" t="s">
        <v>12306</v>
      </c>
      <c r="G10625" s="2" t="s">
        <v>10003</v>
      </c>
      <c r="H10625">
        <v>10069578</v>
      </c>
      <c r="I10625" t="s">
        <v>11003</v>
      </c>
      <c r="J10625" t="s">
        <v>11148</v>
      </c>
      <c r="K10625" t="s">
        <v>11141</v>
      </c>
      <c r="L10625" s="3">
        <v>291.60000000000002</v>
      </c>
    </row>
    <row r="10626" spans="1:12" x14ac:dyDescent="0.25">
      <c r="A10626" t="s">
        <v>12</v>
      </c>
      <c r="B10626" s="1" t="s">
        <v>12307</v>
      </c>
      <c r="C10626" s="9" t="s">
        <v>10000</v>
      </c>
      <c r="D10626" s="9" t="s">
        <v>12248</v>
      </c>
      <c r="E10626" s="2" t="s">
        <v>143</v>
      </c>
      <c r="F10626" s="2" t="s">
        <v>12308</v>
      </c>
      <c r="G10626" s="2" t="s">
        <v>9999</v>
      </c>
      <c r="H10626">
        <v>20513874651</v>
      </c>
      <c r="I10626" t="s">
        <v>10617</v>
      </c>
      <c r="J10626" t="s">
        <v>11140</v>
      </c>
      <c r="K10626" t="s">
        <v>11141</v>
      </c>
      <c r="L10626" s="3">
        <v>3270</v>
      </c>
    </row>
    <row r="10627" spans="1:12" x14ac:dyDescent="0.25">
      <c r="A10627" t="s">
        <v>12</v>
      </c>
      <c r="B10627" s="1" t="s">
        <v>12307</v>
      </c>
      <c r="C10627" s="9" t="s">
        <v>10000</v>
      </c>
      <c r="D10627" s="9" t="s">
        <v>12248</v>
      </c>
      <c r="E10627" s="2" t="s">
        <v>143</v>
      </c>
      <c r="F10627" s="2" t="s">
        <v>12309</v>
      </c>
      <c r="G10627" s="2" t="s">
        <v>9998</v>
      </c>
      <c r="H10627">
        <v>20553105481</v>
      </c>
      <c r="I10627" t="s">
        <v>10100</v>
      </c>
      <c r="J10627" t="s">
        <v>11142</v>
      </c>
      <c r="K10627" t="s">
        <v>11141</v>
      </c>
      <c r="L10627" s="3">
        <v>0</v>
      </c>
    </row>
    <row r="10628" spans="1:12" x14ac:dyDescent="0.25">
      <c r="A10628" t="s">
        <v>12</v>
      </c>
      <c r="B10628" s="1" t="s">
        <v>12307</v>
      </c>
      <c r="C10628" s="9" t="s">
        <v>10000</v>
      </c>
      <c r="D10628" s="9" t="s">
        <v>12248</v>
      </c>
      <c r="E10628" s="2" t="s">
        <v>143</v>
      </c>
      <c r="F10628" s="2" t="s">
        <v>12310</v>
      </c>
      <c r="G10628" s="2" t="s">
        <v>9998</v>
      </c>
      <c r="H10628">
        <v>10093647047</v>
      </c>
      <c r="I10628" t="s">
        <v>10417</v>
      </c>
      <c r="J10628" t="s">
        <v>11142</v>
      </c>
      <c r="K10628" t="s">
        <v>11141</v>
      </c>
      <c r="L10628" s="3">
        <v>389.4</v>
      </c>
    </row>
    <row r="10629" spans="1:12" x14ac:dyDescent="0.25">
      <c r="A10629" t="s">
        <v>12</v>
      </c>
      <c r="B10629" s="1" t="s">
        <v>12307</v>
      </c>
      <c r="C10629" s="9" t="s">
        <v>10000</v>
      </c>
      <c r="D10629" s="9" t="s">
        <v>12248</v>
      </c>
      <c r="E10629" s="2" t="s">
        <v>143</v>
      </c>
      <c r="F10629" s="2" t="s">
        <v>12311</v>
      </c>
      <c r="G10629" s="2" t="s">
        <v>9996</v>
      </c>
      <c r="H10629">
        <v>20551846661</v>
      </c>
      <c r="I10629" t="s">
        <v>10096</v>
      </c>
      <c r="J10629" t="s">
        <v>11141</v>
      </c>
      <c r="K10629" t="s">
        <v>11141</v>
      </c>
      <c r="L10629" s="3">
        <v>207</v>
      </c>
    </row>
    <row r="10630" spans="1:12" x14ac:dyDescent="0.25">
      <c r="A10630" t="s">
        <v>12</v>
      </c>
      <c r="B10630" s="1" t="s">
        <v>12307</v>
      </c>
      <c r="C10630" s="9" t="s">
        <v>10000</v>
      </c>
      <c r="D10630" s="9" t="s">
        <v>12248</v>
      </c>
      <c r="E10630" s="2" t="s">
        <v>143</v>
      </c>
      <c r="F10630" s="2" t="s">
        <v>12312</v>
      </c>
      <c r="G10630" s="2" t="s">
        <v>9996</v>
      </c>
      <c r="H10630">
        <v>20611692804</v>
      </c>
      <c r="I10630" t="s">
        <v>10428</v>
      </c>
      <c r="J10630" t="s">
        <v>11141</v>
      </c>
      <c r="K10630" t="s">
        <v>11141</v>
      </c>
      <c r="L10630" s="3">
        <v>3127.1</v>
      </c>
    </row>
    <row r="10631" spans="1:12" x14ac:dyDescent="0.25">
      <c r="A10631" t="s">
        <v>12</v>
      </c>
      <c r="B10631" s="1" t="s">
        <v>12307</v>
      </c>
      <c r="C10631" s="9" t="s">
        <v>10000</v>
      </c>
      <c r="D10631" s="9" t="s">
        <v>12248</v>
      </c>
      <c r="E10631" s="2" t="s">
        <v>143</v>
      </c>
      <c r="F10631" s="2" t="s">
        <v>12313</v>
      </c>
      <c r="G10631" s="2" t="s">
        <v>9996</v>
      </c>
      <c r="H10631">
        <v>20611692804</v>
      </c>
      <c r="I10631" t="s">
        <v>10428</v>
      </c>
      <c r="J10631" t="s">
        <v>11141</v>
      </c>
      <c r="K10631" t="s">
        <v>11141</v>
      </c>
      <c r="L10631" s="3">
        <v>0</v>
      </c>
    </row>
    <row r="10632" spans="1:12" x14ac:dyDescent="0.25">
      <c r="A10632" t="s">
        <v>12</v>
      </c>
      <c r="B10632" s="1" t="s">
        <v>12307</v>
      </c>
      <c r="C10632" s="9" t="s">
        <v>10000</v>
      </c>
      <c r="D10632" s="9" t="s">
        <v>12248</v>
      </c>
      <c r="E10632" s="2" t="s">
        <v>143</v>
      </c>
      <c r="F10632" s="2" t="s">
        <v>12314</v>
      </c>
      <c r="G10632" s="2" t="s">
        <v>9999</v>
      </c>
      <c r="H10632">
        <v>20545274621</v>
      </c>
      <c r="I10632" t="s">
        <v>10253</v>
      </c>
      <c r="J10632" t="s">
        <v>11150</v>
      </c>
      <c r="K10632" t="s">
        <v>11141</v>
      </c>
      <c r="L10632" s="3">
        <v>1497.6</v>
      </c>
    </row>
    <row r="10633" spans="1:12" x14ac:dyDescent="0.25">
      <c r="A10633" t="s">
        <v>12</v>
      </c>
      <c r="B10633" s="1" t="s">
        <v>12307</v>
      </c>
      <c r="C10633" s="9" t="s">
        <v>10000</v>
      </c>
      <c r="D10633" s="9" t="s">
        <v>12248</v>
      </c>
      <c r="E10633" s="2" t="s">
        <v>143</v>
      </c>
      <c r="F10633" s="2" t="s">
        <v>12315</v>
      </c>
      <c r="G10633" s="2" t="s">
        <v>9999</v>
      </c>
      <c r="H10633">
        <v>20545274621</v>
      </c>
      <c r="I10633" t="s">
        <v>10253</v>
      </c>
      <c r="J10633" t="s">
        <v>11150</v>
      </c>
      <c r="K10633" t="s">
        <v>11141</v>
      </c>
      <c r="L10633" s="3">
        <v>0</v>
      </c>
    </row>
    <row r="10634" spans="1:12" x14ac:dyDescent="0.25">
      <c r="A10634" t="s">
        <v>12</v>
      </c>
      <c r="B10634" s="1" t="s">
        <v>12307</v>
      </c>
      <c r="C10634" s="9" t="s">
        <v>10000</v>
      </c>
      <c r="D10634" s="9" t="s">
        <v>12248</v>
      </c>
      <c r="E10634" s="2" t="s">
        <v>143</v>
      </c>
      <c r="F10634" s="2" t="s">
        <v>12316</v>
      </c>
      <c r="G10634" s="2" t="s">
        <v>9999</v>
      </c>
      <c r="H10634">
        <v>20550592925</v>
      </c>
      <c r="I10634" t="s">
        <v>10427</v>
      </c>
      <c r="J10634" t="s">
        <v>11141</v>
      </c>
      <c r="K10634" t="s">
        <v>11141</v>
      </c>
      <c r="L10634" s="3">
        <v>3300</v>
      </c>
    </row>
    <row r="10635" spans="1:12" x14ac:dyDescent="0.25">
      <c r="A10635" t="s">
        <v>12</v>
      </c>
      <c r="B10635" s="1" t="s">
        <v>12307</v>
      </c>
      <c r="C10635" s="9" t="s">
        <v>10000</v>
      </c>
      <c r="D10635" s="9" t="s">
        <v>12248</v>
      </c>
      <c r="E10635" s="2" t="s">
        <v>143</v>
      </c>
      <c r="F10635" s="2" t="s">
        <v>12317</v>
      </c>
      <c r="G10635" s="2" t="s">
        <v>9998</v>
      </c>
      <c r="H10635">
        <v>20471195881</v>
      </c>
      <c r="I10635" t="s">
        <v>11011</v>
      </c>
      <c r="J10635" t="s">
        <v>11141</v>
      </c>
      <c r="K10635" t="s">
        <v>11141</v>
      </c>
      <c r="L10635" s="3">
        <v>88</v>
      </c>
    </row>
    <row r="10636" spans="1:12" x14ac:dyDescent="0.25">
      <c r="A10636" t="s">
        <v>12</v>
      </c>
      <c r="B10636" s="1" t="s">
        <v>12307</v>
      </c>
      <c r="C10636" s="9" t="s">
        <v>10000</v>
      </c>
      <c r="D10636" s="9" t="s">
        <v>12248</v>
      </c>
      <c r="E10636" s="2" t="s">
        <v>2328</v>
      </c>
      <c r="F10636" s="2" t="s">
        <v>12318</v>
      </c>
      <c r="G10636" s="2" t="s">
        <v>9999</v>
      </c>
      <c r="H10636">
        <v>20600892640</v>
      </c>
      <c r="I10636" t="s">
        <v>11107</v>
      </c>
      <c r="J10636" t="s">
        <v>11168</v>
      </c>
      <c r="K10636" t="s">
        <v>11141</v>
      </c>
      <c r="L10636" s="3">
        <v>-255</v>
      </c>
    </row>
    <row r="10637" spans="1:12" x14ac:dyDescent="0.25">
      <c r="A10637" t="s">
        <v>12</v>
      </c>
      <c r="B10637" s="1" t="s">
        <v>12319</v>
      </c>
      <c r="C10637" s="9" t="s">
        <v>10000</v>
      </c>
      <c r="D10637" s="9" t="s">
        <v>12248</v>
      </c>
      <c r="E10637" s="2" t="s">
        <v>143</v>
      </c>
      <c r="F10637" s="2" t="s">
        <v>12320</v>
      </c>
      <c r="G10637" s="2" t="s">
        <v>9996</v>
      </c>
      <c r="H10637">
        <v>20611692804</v>
      </c>
      <c r="I10637" t="s">
        <v>10428</v>
      </c>
      <c r="J10637" t="s">
        <v>11141</v>
      </c>
      <c r="K10637" t="s">
        <v>11141</v>
      </c>
      <c r="L10637" s="3">
        <v>9457.76</v>
      </c>
    </row>
    <row r="10638" spans="1:12" x14ac:dyDescent="0.25">
      <c r="A10638" t="s">
        <v>12</v>
      </c>
      <c r="B10638" s="1" t="s">
        <v>12319</v>
      </c>
      <c r="C10638" s="9" t="s">
        <v>10000</v>
      </c>
      <c r="D10638" s="9" t="s">
        <v>12248</v>
      </c>
      <c r="E10638" s="2" t="s">
        <v>143</v>
      </c>
      <c r="F10638" s="2" t="s">
        <v>12321</v>
      </c>
      <c r="G10638" s="2" t="s">
        <v>9998</v>
      </c>
      <c r="H10638">
        <v>10466354436</v>
      </c>
      <c r="I10638" t="s">
        <v>10921</v>
      </c>
      <c r="J10638" t="s">
        <v>11142</v>
      </c>
      <c r="K10638" t="s">
        <v>11141</v>
      </c>
      <c r="L10638" s="3">
        <v>423.6</v>
      </c>
    </row>
    <row r="10639" spans="1:12" x14ac:dyDescent="0.25">
      <c r="A10639" t="s">
        <v>12</v>
      </c>
      <c r="B10639" s="1" t="s">
        <v>12319</v>
      </c>
      <c r="C10639" s="9" t="s">
        <v>10000</v>
      </c>
      <c r="D10639" s="9" t="s">
        <v>12248</v>
      </c>
      <c r="E10639" s="2" t="s">
        <v>143</v>
      </c>
      <c r="F10639" s="2" t="s">
        <v>12322</v>
      </c>
      <c r="G10639" s="2" t="s">
        <v>9999</v>
      </c>
      <c r="H10639">
        <v>10104781158</v>
      </c>
      <c r="I10639" t="s">
        <v>10344</v>
      </c>
      <c r="J10639" t="s">
        <v>11141</v>
      </c>
      <c r="K10639" t="s">
        <v>11141</v>
      </c>
      <c r="L10639" s="3">
        <v>0</v>
      </c>
    </row>
    <row r="10640" spans="1:12" x14ac:dyDescent="0.25">
      <c r="A10640" t="s">
        <v>12</v>
      </c>
      <c r="B10640" s="1" t="s">
        <v>12319</v>
      </c>
      <c r="C10640" s="9" t="s">
        <v>10000</v>
      </c>
      <c r="D10640" s="9" t="s">
        <v>12248</v>
      </c>
      <c r="E10640" s="2" t="s">
        <v>143</v>
      </c>
      <c r="F10640" s="2" t="s">
        <v>12323</v>
      </c>
      <c r="G10640" s="2" t="s">
        <v>9999</v>
      </c>
      <c r="H10640">
        <v>10104781158</v>
      </c>
      <c r="I10640" t="s">
        <v>10344</v>
      </c>
      <c r="J10640" t="s">
        <v>11141</v>
      </c>
      <c r="K10640" t="s">
        <v>11141</v>
      </c>
      <c r="L10640" s="3">
        <v>0</v>
      </c>
    </row>
    <row r="10641" spans="1:12" x14ac:dyDescent="0.25">
      <c r="A10641" t="s">
        <v>12</v>
      </c>
      <c r="B10641" s="1" t="s">
        <v>12319</v>
      </c>
      <c r="C10641" s="9" t="s">
        <v>10000</v>
      </c>
      <c r="D10641" s="9" t="s">
        <v>12248</v>
      </c>
      <c r="E10641" s="2" t="s">
        <v>143</v>
      </c>
      <c r="F10641" s="2" t="s">
        <v>12324</v>
      </c>
      <c r="G10641" s="2" t="s">
        <v>9998</v>
      </c>
      <c r="H10641">
        <v>20601610613</v>
      </c>
      <c r="I10641" t="s">
        <v>10612</v>
      </c>
      <c r="J10641" t="s">
        <v>11171</v>
      </c>
      <c r="K10641" t="s">
        <v>11141</v>
      </c>
      <c r="L10641" s="3">
        <v>37</v>
      </c>
    </row>
    <row r="10642" spans="1:12" x14ac:dyDescent="0.25">
      <c r="A10642" t="s">
        <v>12</v>
      </c>
      <c r="B10642" s="1" t="s">
        <v>12319</v>
      </c>
      <c r="C10642" s="9" t="s">
        <v>10000</v>
      </c>
      <c r="D10642" s="9" t="s">
        <v>12248</v>
      </c>
      <c r="E10642" s="2" t="s">
        <v>143</v>
      </c>
      <c r="F10642" s="2" t="s">
        <v>12325</v>
      </c>
      <c r="G10642" s="2" t="s">
        <v>10003</v>
      </c>
      <c r="H10642">
        <v>10100695788</v>
      </c>
      <c r="I10642" t="s">
        <v>10111</v>
      </c>
      <c r="J10642" t="s">
        <v>11148</v>
      </c>
      <c r="K10642" t="s">
        <v>11141</v>
      </c>
      <c r="L10642" s="3">
        <v>129.5</v>
      </c>
    </row>
    <row r="10643" spans="1:12" x14ac:dyDescent="0.25">
      <c r="A10643" t="s">
        <v>12</v>
      </c>
      <c r="B10643" s="1" t="s">
        <v>12319</v>
      </c>
      <c r="C10643" s="9" t="s">
        <v>10000</v>
      </c>
      <c r="D10643" s="9" t="s">
        <v>12248</v>
      </c>
      <c r="E10643" s="2" t="s">
        <v>143</v>
      </c>
      <c r="F10643" s="2" t="s">
        <v>12326</v>
      </c>
      <c r="G10643" s="2" t="s">
        <v>10003</v>
      </c>
      <c r="H10643">
        <v>10464911486</v>
      </c>
      <c r="I10643" t="s">
        <v>10102</v>
      </c>
      <c r="J10643" t="s">
        <v>11140</v>
      </c>
      <c r="K10643" t="s">
        <v>11141</v>
      </c>
      <c r="L10643" s="3">
        <v>3218.78</v>
      </c>
    </row>
    <row r="10644" spans="1:12" x14ac:dyDescent="0.25">
      <c r="A10644" t="s">
        <v>12</v>
      </c>
      <c r="B10644" s="1" t="s">
        <v>12319</v>
      </c>
      <c r="C10644" s="9" t="s">
        <v>10000</v>
      </c>
      <c r="D10644" s="9" t="s">
        <v>12248</v>
      </c>
      <c r="E10644" s="2" t="s">
        <v>143</v>
      </c>
      <c r="F10644" s="2" t="s">
        <v>12327</v>
      </c>
      <c r="G10644" s="2" t="s">
        <v>10003</v>
      </c>
      <c r="H10644">
        <v>10440948478</v>
      </c>
      <c r="I10644" t="s">
        <v>10206</v>
      </c>
      <c r="J10644" t="s">
        <v>11148</v>
      </c>
      <c r="K10644" t="s">
        <v>11141</v>
      </c>
      <c r="L10644" s="3">
        <v>779.4</v>
      </c>
    </row>
    <row r="10645" spans="1:12" x14ac:dyDescent="0.25">
      <c r="A10645" t="s">
        <v>12</v>
      </c>
      <c r="B10645" s="1" t="s">
        <v>12319</v>
      </c>
      <c r="C10645" s="9" t="s">
        <v>10000</v>
      </c>
      <c r="D10645" s="9" t="s">
        <v>12248</v>
      </c>
      <c r="E10645" s="2" t="s">
        <v>143</v>
      </c>
      <c r="F10645" s="2" t="s">
        <v>12328</v>
      </c>
      <c r="G10645" s="2" t="s">
        <v>10003</v>
      </c>
      <c r="H10645">
        <v>10464825687</v>
      </c>
      <c r="I10645" t="s">
        <v>10245</v>
      </c>
      <c r="J10645" t="s">
        <v>11148</v>
      </c>
      <c r="K10645" t="s">
        <v>11141</v>
      </c>
      <c r="L10645" s="3">
        <v>485.8</v>
      </c>
    </row>
    <row r="10646" spans="1:12" x14ac:dyDescent="0.25">
      <c r="A10646" t="s">
        <v>12</v>
      </c>
      <c r="B10646" s="1" t="s">
        <v>12319</v>
      </c>
      <c r="C10646" s="9" t="s">
        <v>10000</v>
      </c>
      <c r="D10646" s="9" t="s">
        <v>12248</v>
      </c>
      <c r="E10646" s="2" t="s">
        <v>143</v>
      </c>
      <c r="F10646" s="2" t="s">
        <v>12329</v>
      </c>
      <c r="G10646" s="2" t="s">
        <v>10003</v>
      </c>
      <c r="H10646">
        <v>20609018870</v>
      </c>
      <c r="I10646" t="s">
        <v>10183</v>
      </c>
      <c r="J10646" t="s">
        <v>11143</v>
      </c>
      <c r="K10646" t="s">
        <v>11141</v>
      </c>
      <c r="L10646" s="3">
        <v>378</v>
      </c>
    </row>
    <row r="10647" spans="1:12" x14ac:dyDescent="0.25">
      <c r="A10647" t="s">
        <v>12</v>
      </c>
      <c r="B10647" s="1" t="s">
        <v>12319</v>
      </c>
      <c r="C10647" s="9" t="s">
        <v>10000</v>
      </c>
      <c r="D10647" s="9" t="s">
        <v>12248</v>
      </c>
      <c r="E10647" s="2" t="s">
        <v>143</v>
      </c>
      <c r="F10647" s="2" t="s">
        <v>12330</v>
      </c>
      <c r="G10647" s="2" t="s">
        <v>10003</v>
      </c>
      <c r="H10647">
        <v>20615157971</v>
      </c>
      <c r="I10647" t="s">
        <v>12376</v>
      </c>
      <c r="J10647" t="s">
        <v>11148</v>
      </c>
      <c r="K10647" t="s">
        <v>11141</v>
      </c>
      <c r="L10647" s="3">
        <v>139.65</v>
      </c>
    </row>
    <row r="10648" spans="1:12" x14ac:dyDescent="0.25">
      <c r="A10648" t="s">
        <v>12</v>
      </c>
      <c r="B10648" s="1" t="s">
        <v>12331</v>
      </c>
      <c r="C10648" s="9" t="s">
        <v>10000</v>
      </c>
      <c r="D10648" s="9" t="s">
        <v>12248</v>
      </c>
      <c r="E10648" s="2" t="s">
        <v>143</v>
      </c>
      <c r="F10648" s="2" t="s">
        <v>12332</v>
      </c>
      <c r="G10648" s="2" t="s">
        <v>9996</v>
      </c>
      <c r="H10648">
        <v>20551846661</v>
      </c>
      <c r="I10648" t="s">
        <v>10096</v>
      </c>
      <c r="J10648" t="s">
        <v>11141</v>
      </c>
      <c r="K10648" t="s">
        <v>11141</v>
      </c>
      <c r="L10648" s="3">
        <v>2453.3000000000002</v>
      </c>
    </row>
    <row r="10649" spans="1:12" x14ac:dyDescent="0.25">
      <c r="A10649" t="s">
        <v>12</v>
      </c>
      <c r="B10649" s="1" t="s">
        <v>12331</v>
      </c>
      <c r="C10649" s="9" t="s">
        <v>10000</v>
      </c>
      <c r="D10649" s="9" t="s">
        <v>12248</v>
      </c>
      <c r="E10649" s="2" t="s">
        <v>143</v>
      </c>
      <c r="F10649" s="2" t="s">
        <v>12333</v>
      </c>
      <c r="G10649" s="2" t="s">
        <v>9999</v>
      </c>
      <c r="H10649">
        <v>10427201843</v>
      </c>
      <c r="I10649" t="s">
        <v>10620</v>
      </c>
      <c r="J10649" t="s">
        <v>11141</v>
      </c>
      <c r="K10649" t="s">
        <v>11141</v>
      </c>
      <c r="L10649" s="3">
        <v>330</v>
      </c>
    </row>
    <row r="10650" spans="1:12" x14ac:dyDescent="0.25">
      <c r="A10650" t="s">
        <v>12</v>
      </c>
      <c r="B10650" s="1" t="s">
        <v>12331</v>
      </c>
      <c r="C10650" s="9" t="s">
        <v>10000</v>
      </c>
      <c r="D10650" s="9" t="s">
        <v>12248</v>
      </c>
      <c r="E10650" s="2" t="s">
        <v>143</v>
      </c>
      <c r="F10650" s="2" t="s">
        <v>12334</v>
      </c>
      <c r="G10650" s="2" t="s">
        <v>9996</v>
      </c>
      <c r="H10650">
        <v>20611692804</v>
      </c>
      <c r="I10650" t="s">
        <v>10428</v>
      </c>
      <c r="J10650" t="s">
        <v>11141</v>
      </c>
      <c r="K10650" t="s">
        <v>11141</v>
      </c>
      <c r="L10650" s="3">
        <v>3411.75</v>
      </c>
    </row>
    <row r="10651" spans="1:12" x14ac:dyDescent="0.25">
      <c r="A10651" t="s">
        <v>12</v>
      </c>
      <c r="B10651" s="1" t="s">
        <v>12331</v>
      </c>
      <c r="C10651" s="9" t="s">
        <v>10000</v>
      </c>
      <c r="D10651" s="9" t="s">
        <v>12248</v>
      </c>
      <c r="E10651" s="2" t="s">
        <v>143</v>
      </c>
      <c r="F10651" s="2" t="s">
        <v>12335</v>
      </c>
      <c r="G10651" s="2" t="s">
        <v>9998</v>
      </c>
      <c r="H10651">
        <v>10101175737</v>
      </c>
      <c r="I10651" t="s">
        <v>12377</v>
      </c>
      <c r="J10651" t="s">
        <v>11158</v>
      </c>
      <c r="K10651" t="s">
        <v>11141</v>
      </c>
      <c r="L10651" s="3">
        <v>42</v>
      </c>
    </row>
    <row r="10652" spans="1:12" x14ac:dyDescent="0.25">
      <c r="A10652" t="s">
        <v>12</v>
      </c>
      <c r="B10652" s="1" t="s">
        <v>12331</v>
      </c>
      <c r="C10652" s="9" t="s">
        <v>10000</v>
      </c>
      <c r="D10652" s="9" t="s">
        <v>12248</v>
      </c>
      <c r="E10652" s="2" t="s">
        <v>143</v>
      </c>
      <c r="F10652" s="2" t="s">
        <v>12336</v>
      </c>
      <c r="G10652" s="2" t="s">
        <v>9998</v>
      </c>
      <c r="H10652">
        <v>10200698725</v>
      </c>
      <c r="I10652" t="s">
        <v>10285</v>
      </c>
      <c r="J10652" t="s">
        <v>11173</v>
      </c>
      <c r="K10652" t="s">
        <v>11141</v>
      </c>
      <c r="L10652" s="3">
        <v>396</v>
      </c>
    </row>
    <row r="10653" spans="1:12" x14ac:dyDescent="0.25">
      <c r="A10653" t="s">
        <v>12</v>
      </c>
      <c r="B10653" s="1" t="s">
        <v>12331</v>
      </c>
      <c r="C10653" s="9" t="s">
        <v>10000</v>
      </c>
      <c r="D10653" s="9" t="s">
        <v>12248</v>
      </c>
      <c r="E10653" s="2" t="s">
        <v>143</v>
      </c>
      <c r="F10653" s="2" t="s">
        <v>12337</v>
      </c>
      <c r="G10653" s="2" t="s">
        <v>9996</v>
      </c>
      <c r="H10653">
        <v>20551846661</v>
      </c>
      <c r="I10653" t="s">
        <v>10096</v>
      </c>
      <c r="J10653" t="s">
        <v>11141</v>
      </c>
      <c r="K10653" t="s">
        <v>11141</v>
      </c>
      <c r="L10653" s="3">
        <v>1857.36</v>
      </c>
    </row>
    <row r="10654" spans="1:12" x14ac:dyDescent="0.25">
      <c r="A10654" t="s">
        <v>12</v>
      </c>
      <c r="B10654" s="1" t="s">
        <v>12331</v>
      </c>
      <c r="C10654" s="9" t="s">
        <v>10000</v>
      </c>
      <c r="D10654" s="9" t="s">
        <v>12248</v>
      </c>
      <c r="E10654" s="2" t="s">
        <v>143</v>
      </c>
      <c r="F10654" s="2" t="s">
        <v>12338</v>
      </c>
      <c r="G10654" s="2" t="s">
        <v>9998</v>
      </c>
      <c r="H10654">
        <v>20614311445</v>
      </c>
      <c r="I10654" t="s">
        <v>11947</v>
      </c>
      <c r="J10654" t="s">
        <v>11142</v>
      </c>
      <c r="K10654" t="s">
        <v>11141</v>
      </c>
      <c r="L10654" s="3">
        <v>478</v>
      </c>
    </row>
    <row r="10655" spans="1:12" x14ac:dyDescent="0.25">
      <c r="A10655" t="s">
        <v>12</v>
      </c>
      <c r="B10655" s="1" t="s">
        <v>12331</v>
      </c>
      <c r="C10655" s="9" t="s">
        <v>10000</v>
      </c>
      <c r="D10655" s="9" t="s">
        <v>12248</v>
      </c>
      <c r="E10655" s="2" t="s">
        <v>143</v>
      </c>
      <c r="F10655" s="2" t="s">
        <v>12339</v>
      </c>
      <c r="G10655" s="2" t="s">
        <v>9998</v>
      </c>
      <c r="H10655">
        <v>20614269872</v>
      </c>
      <c r="I10655" t="s">
        <v>11093</v>
      </c>
      <c r="J10655" t="s">
        <v>11171</v>
      </c>
      <c r="K10655" t="s">
        <v>11141</v>
      </c>
      <c r="L10655" s="3">
        <v>209</v>
      </c>
    </row>
    <row r="10656" spans="1:12" x14ac:dyDescent="0.25">
      <c r="A10656" t="s">
        <v>12</v>
      </c>
      <c r="B10656" s="1" t="s">
        <v>12331</v>
      </c>
      <c r="C10656" s="9" t="s">
        <v>10000</v>
      </c>
      <c r="D10656" s="9" t="s">
        <v>12248</v>
      </c>
      <c r="E10656" s="2" t="s">
        <v>143</v>
      </c>
      <c r="F10656" s="2" t="s">
        <v>12340</v>
      </c>
      <c r="G10656" s="2" t="s">
        <v>10003</v>
      </c>
      <c r="H10656">
        <v>20544771711</v>
      </c>
      <c r="I10656" t="s">
        <v>12378</v>
      </c>
      <c r="J10656" t="s">
        <v>11257</v>
      </c>
      <c r="K10656" t="s">
        <v>11141</v>
      </c>
      <c r="L10656" s="3">
        <v>68</v>
      </c>
    </row>
    <row r="10657" spans="1:12" x14ac:dyDescent="0.25">
      <c r="A10657" t="s">
        <v>12</v>
      </c>
      <c r="B10657" s="1" t="s">
        <v>12331</v>
      </c>
      <c r="C10657" s="9" t="s">
        <v>10000</v>
      </c>
      <c r="D10657" s="9" t="s">
        <v>12248</v>
      </c>
      <c r="E10657" s="2" t="s">
        <v>143</v>
      </c>
      <c r="F10657" s="2" t="s">
        <v>12341</v>
      </c>
      <c r="G10657" s="2" t="s">
        <v>9998</v>
      </c>
      <c r="H10657">
        <v>10772053725</v>
      </c>
      <c r="I10657" t="s">
        <v>11119</v>
      </c>
      <c r="J10657" t="s">
        <v>11226</v>
      </c>
      <c r="K10657" t="s">
        <v>11141</v>
      </c>
      <c r="L10657" s="3">
        <v>166.5</v>
      </c>
    </row>
    <row r="10658" spans="1:12" x14ac:dyDescent="0.25">
      <c r="A10658" t="s">
        <v>12</v>
      </c>
      <c r="B10658" s="1" t="s">
        <v>12331</v>
      </c>
      <c r="C10658" s="9" t="s">
        <v>10000</v>
      </c>
      <c r="D10658" s="9" t="s">
        <v>12248</v>
      </c>
      <c r="E10658" s="2" t="s">
        <v>143</v>
      </c>
      <c r="F10658" s="2" t="s">
        <v>12342</v>
      </c>
      <c r="G10658" s="2" t="s">
        <v>9998</v>
      </c>
      <c r="H10658">
        <v>10705425511</v>
      </c>
      <c r="I10658" t="s">
        <v>10092</v>
      </c>
      <c r="J10658" t="s">
        <v>11142</v>
      </c>
      <c r="K10658" t="s">
        <v>11141</v>
      </c>
      <c r="L10658" s="3">
        <v>819.9</v>
      </c>
    </row>
    <row r="10659" spans="1:12" x14ac:dyDescent="0.25">
      <c r="A10659" t="s">
        <v>12</v>
      </c>
      <c r="B10659" s="1" t="s">
        <v>12331</v>
      </c>
      <c r="C10659" s="9" t="s">
        <v>10000</v>
      </c>
      <c r="D10659" s="9" t="s">
        <v>12248</v>
      </c>
      <c r="E10659" s="2" t="s">
        <v>143</v>
      </c>
      <c r="F10659" s="2" t="s">
        <v>12343</v>
      </c>
      <c r="G10659" s="2" t="s">
        <v>9998</v>
      </c>
      <c r="H10659">
        <v>20600244028</v>
      </c>
      <c r="I10659" t="s">
        <v>10957</v>
      </c>
      <c r="J10659" t="s">
        <v>11142</v>
      </c>
      <c r="K10659" t="s">
        <v>11141</v>
      </c>
      <c r="L10659" s="3">
        <v>717</v>
      </c>
    </row>
    <row r="10660" spans="1:12" x14ac:dyDescent="0.25">
      <c r="A10660" t="s">
        <v>12</v>
      </c>
      <c r="B10660" s="1" t="s">
        <v>12331</v>
      </c>
      <c r="C10660" s="9" t="s">
        <v>10000</v>
      </c>
      <c r="D10660" s="9" t="s">
        <v>12248</v>
      </c>
      <c r="E10660" s="2" t="s">
        <v>143</v>
      </c>
      <c r="F10660" s="2" t="s">
        <v>12344</v>
      </c>
      <c r="G10660" s="2" t="s">
        <v>9998</v>
      </c>
      <c r="H10660">
        <v>10413314645</v>
      </c>
      <c r="I10660" t="s">
        <v>10091</v>
      </c>
      <c r="J10660" t="s">
        <v>11142</v>
      </c>
      <c r="K10660" t="s">
        <v>11141</v>
      </c>
      <c r="L10660" s="3">
        <v>294</v>
      </c>
    </row>
    <row r="10661" spans="1:12" x14ac:dyDescent="0.25">
      <c r="A10661" t="s">
        <v>12</v>
      </c>
      <c r="B10661" s="1" t="s">
        <v>12331</v>
      </c>
      <c r="C10661" s="9" t="s">
        <v>10000</v>
      </c>
      <c r="D10661" s="9" t="s">
        <v>12248</v>
      </c>
      <c r="E10661" s="2" t="s">
        <v>143</v>
      </c>
      <c r="F10661" s="2" t="s">
        <v>12345</v>
      </c>
      <c r="G10661" s="2" t="s">
        <v>9998</v>
      </c>
      <c r="H10661">
        <v>10454088561</v>
      </c>
      <c r="I10661" t="s">
        <v>10470</v>
      </c>
      <c r="J10661" t="s">
        <v>11171</v>
      </c>
      <c r="K10661" t="s">
        <v>11141</v>
      </c>
      <c r="L10661" s="3">
        <v>525</v>
      </c>
    </row>
    <row r="10662" spans="1:12" x14ac:dyDescent="0.25">
      <c r="A10662" t="s">
        <v>12</v>
      </c>
      <c r="B10662" s="1" t="s">
        <v>12331</v>
      </c>
      <c r="C10662" s="9" t="s">
        <v>10000</v>
      </c>
      <c r="D10662" s="9" t="s">
        <v>12248</v>
      </c>
      <c r="E10662" s="2" t="s">
        <v>143</v>
      </c>
      <c r="F10662" s="2" t="s">
        <v>12346</v>
      </c>
      <c r="G10662" s="2" t="s">
        <v>9998</v>
      </c>
      <c r="H10662">
        <v>10101175737</v>
      </c>
      <c r="I10662" t="s">
        <v>12377</v>
      </c>
      <c r="J10662" t="s">
        <v>11158</v>
      </c>
      <c r="K10662" t="s">
        <v>11141</v>
      </c>
      <c r="L10662" s="3">
        <v>268</v>
      </c>
    </row>
    <row r="10663" spans="1:12" x14ac:dyDescent="0.25">
      <c r="A10663" t="s">
        <v>12</v>
      </c>
      <c r="B10663" s="1" t="s">
        <v>12331</v>
      </c>
      <c r="C10663" s="9" t="s">
        <v>10000</v>
      </c>
      <c r="D10663" s="9" t="s">
        <v>12248</v>
      </c>
      <c r="E10663" s="2" t="s">
        <v>143</v>
      </c>
      <c r="F10663" s="2" t="s">
        <v>12347</v>
      </c>
      <c r="G10663" s="2" t="s">
        <v>9998</v>
      </c>
      <c r="H10663">
        <v>10083041809</v>
      </c>
      <c r="I10663" t="s">
        <v>10083</v>
      </c>
      <c r="J10663" t="s">
        <v>11158</v>
      </c>
      <c r="K10663" t="s">
        <v>11141</v>
      </c>
      <c r="L10663" s="3">
        <v>192</v>
      </c>
    </row>
    <row r="10664" spans="1:12" x14ac:dyDescent="0.25">
      <c r="A10664" t="s">
        <v>12</v>
      </c>
      <c r="B10664" s="1" t="s">
        <v>12331</v>
      </c>
      <c r="C10664" s="9" t="s">
        <v>10000</v>
      </c>
      <c r="D10664" s="9" t="s">
        <v>12248</v>
      </c>
      <c r="E10664" s="2" t="s">
        <v>143</v>
      </c>
      <c r="F10664" s="2" t="s">
        <v>12348</v>
      </c>
      <c r="G10664" s="2" t="s">
        <v>9998</v>
      </c>
      <c r="H10664">
        <v>10101279711</v>
      </c>
      <c r="I10664" t="s">
        <v>10087</v>
      </c>
      <c r="J10664" t="s">
        <v>11144</v>
      </c>
      <c r="K10664" t="s">
        <v>11151</v>
      </c>
      <c r="L10664" s="3">
        <v>127.2</v>
      </c>
    </row>
    <row r="10665" spans="1:12" x14ac:dyDescent="0.25">
      <c r="A10665" t="s">
        <v>12</v>
      </c>
      <c r="B10665" s="1" t="s">
        <v>12331</v>
      </c>
      <c r="C10665" s="9" t="s">
        <v>10000</v>
      </c>
      <c r="D10665" s="9" t="s">
        <v>12248</v>
      </c>
      <c r="E10665" s="2" t="s">
        <v>143</v>
      </c>
      <c r="F10665" s="2" t="s">
        <v>12349</v>
      </c>
      <c r="G10665" s="2" t="s">
        <v>9998</v>
      </c>
      <c r="H10665">
        <v>10418522505</v>
      </c>
      <c r="I10665" t="s">
        <v>10598</v>
      </c>
      <c r="J10665" t="s">
        <v>11144</v>
      </c>
      <c r="K10665" t="s">
        <v>11151</v>
      </c>
      <c r="L10665" s="3">
        <v>282</v>
      </c>
    </row>
    <row r="10666" spans="1:12" x14ac:dyDescent="0.25">
      <c r="A10666" t="s">
        <v>12</v>
      </c>
      <c r="B10666" s="1" t="s">
        <v>12331</v>
      </c>
      <c r="C10666" s="9" t="s">
        <v>10000</v>
      </c>
      <c r="D10666" s="9" t="s">
        <v>12248</v>
      </c>
      <c r="E10666" s="2" t="s">
        <v>2328</v>
      </c>
      <c r="F10666" s="2" t="s">
        <v>12350</v>
      </c>
      <c r="G10666" s="2" t="s">
        <v>9998</v>
      </c>
      <c r="H10666">
        <v>10101175737</v>
      </c>
      <c r="I10666" t="s">
        <v>12377</v>
      </c>
      <c r="J10666" t="s">
        <v>11158</v>
      </c>
      <c r="K10666" t="s">
        <v>11141</v>
      </c>
      <c r="L10666" s="3">
        <v>-40</v>
      </c>
    </row>
    <row r="10667" spans="1:12" x14ac:dyDescent="0.25">
      <c r="A10667" t="s">
        <v>12</v>
      </c>
      <c r="B10667" s="1" t="s">
        <v>12331</v>
      </c>
      <c r="C10667" s="9" t="s">
        <v>10000</v>
      </c>
      <c r="D10667" s="9" t="s">
        <v>12248</v>
      </c>
      <c r="E10667" s="2" t="s">
        <v>2328</v>
      </c>
      <c r="F10667" s="2" t="s">
        <v>12351</v>
      </c>
      <c r="G10667" s="2" t="s">
        <v>9998</v>
      </c>
      <c r="H10667">
        <v>10200698725</v>
      </c>
      <c r="I10667" t="s">
        <v>10285</v>
      </c>
      <c r="J10667" t="s">
        <v>11173</v>
      </c>
      <c r="K10667" t="s">
        <v>11141</v>
      </c>
      <c r="L10667" s="3">
        <v>-120</v>
      </c>
    </row>
    <row r="10668" spans="1:12" x14ac:dyDescent="0.25">
      <c r="A10668" t="s">
        <v>12</v>
      </c>
      <c r="B10668" s="1" t="s">
        <v>12352</v>
      </c>
      <c r="C10668" s="9" t="s">
        <v>10000</v>
      </c>
      <c r="D10668" s="9" t="s">
        <v>12248</v>
      </c>
      <c r="E10668" s="2" t="s">
        <v>143</v>
      </c>
      <c r="F10668" s="2" t="s">
        <v>12353</v>
      </c>
      <c r="G10668" s="2" t="s">
        <v>10003</v>
      </c>
      <c r="H10668">
        <v>10401480019</v>
      </c>
      <c r="I10668" t="s">
        <v>12379</v>
      </c>
      <c r="J10668" t="s">
        <v>11220</v>
      </c>
      <c r="K10668" t="s">
        <v>11287</v>
      </c>
      <c r="L10668" s="3">
        <v>1650.9</v>
      </c>
    </row>
    <row r="10669" spans="1:12" x14ac:dyDescent="0.25">
      <c r="A10669" t="s">
        <v>12</v>
      </c>
      <c r="B10669" s="1" t="s">
        <v>12352</v>
      </c>
      <c r="C10669" s="9" t="s">
        <v>10000</v>
      </c>
      <c r="D10669" s="9" t="s">
        <v>12248</v>
      </c>
      <c r="E10669" s="2" t="s">
        <v>143</v>
      </c>
      <c r="F10669" s="2" t="s">
        <v>12354</v>
      </c>
      <c r="G10669" s="2" t="s">
        <v>9999</v>
      </c>
      <c r="H10669">
        <v>10421519078</v>
      </c>
      <c r="I10669" t="s">
        <v>10398</v>
      </c>
      <c r="J10669" t="s">
        <v>11141</v>
      </c>
      <c r="K10669" t="s">
        <v>11141</v>
      </c>
      <c r="L10669" s="3">
        <v>3150</v>
      </c>
    </row>
    <row r="10670" spans="1:12" x14ac:dyDescent="0.25">
      <c r="A10670" t="s">
        <v>12</v>
      </c>
      <c r="B10670" s="1" t="s">
        <v>12352</v>
      </c>
      <c r="C10670" s="9" t="s">
        <v>10000</v>
      </c>
      <c r="D10670" s="9" t="s">
        <v>12248</v>
      </c>
      <c r="E10670" s="2" t="s">
        <v>143</v>
      </c>
      <c r="F10670" s="2" t="s">
        <v>12355</v>
      </c>
      <c r="G10670" s="2" t="s">
        <v>9996</v>
      </c>
      <c r="H10670">
        <v>10428515655</v>
      </c>
      <c r="I10670" t="s">
        <v>10610</v>
      </c>
      <c r="J10670" t="s">
        <v>11150</v>
      </c>
      <c r="K10670" t="s">
        <v>11141</v>
      </c>
      <c r="L10670" s="3">
        <v>358.08</v>
      </c>
    </row>
    <row r="10671" spans="1:12" x14ac:dyDescent="0.25">
      <c r="A10671" t="s">
        <v>12</v>
      </c>
      <c r="B10671" s="1" t="s">
        <v>12352</v>
      </c>
      <c r="C10671" s="9" t="s">
        <v>10000</v>
      </c>
      <c r="D10671" s="9" t="s">
        <v>12248</v>
      </c>
      <c r="E10671" s="2" t="s">
        <v>143</v>
      </c>
      <c r="F10671" s="2" t="s">
        <v>12356</v>
      </c>
      <c r="G10671" s="2" t="s">
        <v>9996</v>
      </c>
      <c r="H10671">
        <v>10428515655</v>
      </c>
      <c r="I10671" t="s">
        <v>10610</v>
      </c>
      <c r="J10671" t="s">
        <v>11150</v>
      </c>
      <c r="K10671" t="s">
        <v>11141</v>
      </c>
      <c r="L10671" s="3">
        <v>1966.95</v>
      </c>
    </row>
    <row r="10672" spans="1:12" x14ac:dyDescent="0.25">
      <c r="A10672" t="s">
        <v>12</v>
      </c>
      <c r="B10672" s="1" t="s">
        <v>12352</v>
      </c>
      <c r="C10672" s="9" t="s">
        <v>10000</v>
      </c>
      <c r="D10672" s="9" t="s">
        <v>12248</v>
      </c>
      <c r="E10672" s="2" t="s">
        <v>143</v>
      </c>
      <c r="F10672" s="2" t="s">
        <v>12357</v>
      </c>
      <c r="G10672" s="2" t="s">
        <v>9996</v>
      </c>
      <c r="H10672">
        <v>10428515655</v>
      </c>
      <c r="I10672" t="s">
        <v>10610</v>
      </c>
      <c r="J10672" t="s">
        <v>11150</v>
      </c>
      <c r="K10672" t="s">
        <v>11141</v>
      </c>
      <c r="L10672" s="3">
        <v>631.79999999999995</v>
      </c>
    </row>
    <row r="10673" spans="1:12" x14ac:dyDescent="0.25">
      <c r="A10673" t="s">
        <v>12</v>
      </c>
      <c r="B10673" s="1" t="s">
        <v>12352</v>
      </c>
      <c r="C10673" s="9" t="s">
        <v>10000</v>
      </c>
      <c r="D10673" s="9" t="s">
        <v>12248</v>
      </c>
      <c r="E10673" s="2" t="s">
        <v>143</v>
      </c>
      <c r="F10673" s="2" t="s">
        <v>12358</v>
      </c>
      <c r="G10673" s="2" t="s">
        <v>9998</v>
      </c>
      <c r="H10673">
        <v>20600588878</v>
      </c>
      <c r="I10673" t="s">
        <v>10086</v>
      </c>
      <c r="J10673" t="s">
        <v>11173</v>
      </c>
      <c r="K10673" t="s">
        <v>11141</v>
      </c>
      <c r="L10673" s="3">
        <v>530.6</v>
      </c>
    </row>
    <row r="10674" spans="1:12" x14ac:dyDescent="0.25">
      <c r="A10674" t="s">
        <v>12</v>
      </c>
      <c r="B10674" s="1" t="s">
        <v>12352</v>
      </c>
      <c r="C10674" s="9" t="s">
        <v>10000</v>
      </c>
      <c r="D10674" s="9" t="s">
        <v>12248</v>
      </c>
      <c r="E10674" s="2" t="s">
        <v>143</v>
      </c>
      <c r="F10674" s="2" t="s">
        <v>12359</v>
      </c>
      <c r="G10674" s="2" t="s">
        <v>9998</v>
      </c>
      <c r="H10674">
        <v>10200698725</v>
      </c>
      <c r="I10674" t="s">
        <v>10285</v>
      </c>
      <c r="J10674" t="s">
        <v>11173</v>
      </c>
      <c r="K10674" t="s">
        <v>11141</v>
      </c>
      <c r="L10674" s="3">
        <v>1367</v>
      </c>
    </row>
    <row r="10675" spans="1:12" x14ac:dyDescent="0.25">
      <c r="A10675" t="s">
        <v>12</v>
      </c>
      <c r="B10675" s="1" t="s">
        <v>12352</v>
      </c>
      <c r="C10675" s="9" t="s">
        <v>10000</v>
      </c>
      <c r="D10675" s="9" t="s">
        <v>12248</v>
      </c>
      <c r="E10675" s="2" t="s">
        <v>143</v>
      </c>
      <c r="F10675" s="2" t="s">
        <v>12360</v>
      </c>
      <c r="G10675" s="2" t="s">
        <v>10003</v>
      </c>
      <c r="H10675">
        <v>20611763663</v>
      </c>
      <c r="I10675" t="s">
        <v>10581</v>
      </c>
      <c r="J10675" t="s">
        <v>11143</v>
      </c>
      <c r="K10675" t="s">
        <v>11141</v>
      </c>
      <c r="L10675" s="3">
        <v>2054.1799999999998</v>
      </c>
    </row>
    <row r="10676" spans="1:12" x14ac:dyDescent="0.25">
      <c r="A10676" t="s">
        <v>12</v>
      </c>
      <c r="B10676" s="1" t="s">
        <v>12361</v>
      </c>
      <c r="C10676" s="9" t="s">
        <v>10000</v>
      </c>
      <c r="D10676" s="9" t="s">
        <v>12248</v>
      </c>
      <c r="E10676" s="2" t="s">
        <v>143</v>
      </c>
      <c r="F10676" s="2" t="s">
        <v>12362</v>
      </c>
      <c r="G10676" s="2" t="s">
        <v>10003</v>
      </c>
      <c r="H10676">
        <v>10061163773</v>
      </c>
      <c r="I10676" t="s">
        <v>11010</v>
      </c>
      <c r="J10676" t="s">
        <v>11220</v>
      </c>
      <c r="K10676" t="s">
        <v>11220</v>
      </c>
      <c r="L10676" s="3">
        <v>993.4</v>
      </c>
    </row>
    <row r="10677" spans="1:12" x14ac:dyDescent="0.25">
      <c r="A10677" t="s">
        <v>12</v>
      </c>
      <c r="B10677" s="1" t="s">
        <v>12361</v>
      </c>
      <c r="C10677" s="9" t="s">
        <v>10000</v>
      </c>
      <c r="D10677" s="9" t="s">
        <v>12248</v>
      </c>
      <c r="E10677" s="2" t="s">
        <v>143</v>
      </c>
      <c r="F10677" s="2" t="s">
        <v>12363</v>
      </c>
      <c r="G10677" s="2" t="s">
        <v>9996</v>
      </c>
      <c r="H10677">
        <v>20611692804</v>
      </c>
      <c r="I10677" t="s">
        <v>10428</v>
      </c>
      <c r="J10677" t="s">
        <v>11141</v>
      </c>
      <c r="K10677" t="s">
        <v>11141</v>
      </c>
      <c r="L10677" s="3">
        <v>8674.51</v>
      </c>
    </row>
    <row r="10678" spans="1:12" x14ac:dyDescent="0.25">
      <c r="A10678" t="s">
        <v>12</v>
      </c>
      <c r="B10678" s="1" t="s">
        <v>12364</v>
      </c>
      <c r="C10678" s="9" t="s">
        <v>10000</v>
      </c>
      <c r="D10678" s="9" t="s">
        <v>12248</v>
      </c>
      <c r="E10678" s="2" t="s">
        <v>143</v>
      </c>
      <c r="F10678" s="2" t="s">
        <v>12365</v>
      </c>
      <c r="G10678" s="2" t="s">
        <v>9999</v>
      </c>
      <c r="H10678">
        <v>15606626077</v>
      </c>
      <c r="I10678" t="s">
        <v>10364</v>
      </c>
      <c r="J10678" t="s">
        <v>11150</v>
      </c>
      <c r="K10678" t="s">
        <v>11141</v>
      </c>
      <c r="L10678" s="3">
        <v>216</v>
      </c>
    </row>
    <row r="10679" spans="1:12" x14ac:dyDescent="0.25">
      <c r="A10679" t="s">
        <v>12</v>
      </c>
      <c r="B10679" s="1" t="s">
        <v>12364</v>
      </c>
      <c r="C10679" s="9" t="s">
        <v>10000</v>
      </c>
      <c r="D10679" s="9" t="s">
        <v>12248</v>
      </c>
      <c r="E10679" s="2" t="s">
        <v>143</v>
      </c>
      <c r="F10679" s="2" t="s">
        <v>12366</v>
      </c>
      <c r="G10679" s="2" t="s">
        <v>9998</v>
      </c>
      <c r="H10679">
        <v>10454088561</v>
      </c>
      <c r="I10679" t="s">
        <v>10470</v>
      </c>
      <c r="J10679" t="s">
        <v>11171</v>
      </c>
      <c r="K10679" t="s">
        <v>11141</v>
      </c>
      <c r="L10679" s="3">
        <v>526</v>
      </c>
    </row>
    <row r="10680" spans="1:12" x14ac:dyDescent="0.25">
      <c r="A10680" t="s">
        <v>12</v>
      </c>
      <c r="B10680" s="1" t="s">
        <v>12364</v>
      </c>
      <c r="C10680" s="9" t="s">
        <v>10000</v>
      </c>
      <c r="D10680" s="9" t="s">
        <v>12248</v>
      </c>
      <c r="E10680" s="2" t="s">
        <v>143</v>
      </c>
      <c r="F10680" s="2" t="s">
        <v>12367</v>
      </c>
      <c r="G10680" s="2" t="s">
        <v>9998</v>
      </c>
      <c r="H10680">
        <v>10101004304</v>
      </c>
      <c r="I10680" t="s">
        <v>11130</v>
      </c>
      <c r="J10680" t="s">
        <v>11171</v>
      </c>
      <c r="K10680" t="s">
        <v>11141</v>
      </c>
      <c r="L10680" s="3">
        <v>291</v>
      </c>
    </row>
    <row r="10681" spans="1:12" x14ac:dyDescent="0.25">
      <c r="A10681" t="s">
        <v>12</v>
      </c>
      <c r="B10681" s="1" t="s">
        <v>12364</v>
      </c>
      <c r="C10681" s="9" t="s">
        <v>10000</v>
      </c>
      <c r="D10681" s="9" t="s">
        <v>12248</v>
      </c>
      <c r="E10681" s="2" t="s">
        <v>143</v>
      </c>
      <c r="F10681" s="2" t="s">
        <v>12368</v>
      </c>
      <c r="G10681" s="2" t="s">
        <v>9998</v>
      </c>
      <c r="H10681">
        <v>10454088561</v>
      </c>
      <c r="I10681" t="s">
        <v>10470</v>
      </c>
      <c r="J10681" t="s">
        <v>11171</v>
      </c>
      <c r="K10681" t="s">
        <v>11141</v>
      </c>
      <c r="L10681" s="3">
        <v>0</v>
      </c>
    </row>
    <row r="10682" spans="1:12" x14ac:dyDescent="0.25">
      <c r="A10682" t="s">
        <v>12</v>
      </c>
      <c r="B10682" s="1" t="s">
        <v>12364</v>
      </c>
      <c r="C10682" s="9" t="s">
        <v>10000</v>
      </c>
      <c r="D10682" s="9" t="s">
        <v>12248</v>
      </c>
      <c r="E10682" s="2" t="s">
        <v>143</v>
      </c>
      <c r="F10682" s="2" t="s">
        <v>12369</v>
      </c>
      <c r="G10682" s="2" t="s">
        <v>9998</v>
      </c>
      <c r="H10682">
        <v>10101004304</v>
      </c>
      <c r="I10682" t="s">
        <v>11130</v>
      </c>
      <c r="J10682" t="s">
        <v>11171</v>
      </c>
      <c r="K10682" t="s">
        <v>11141</v>
      </c>
      <c r="L10682" s="3">
        <v>0</v>
      </c>
    </row>
    <row r="10683" spans="1:12" x14ac:dyDescent="0.25">
      <c r="A10683" t="s">
        <v>12</v>
      </c>
      <c r="B10683" s="1" t="s">
        <v>12364</v>
      </c>
      <c r="C10683" s="9" t="s">
        <v>10000</v>
      </c>
      <c r="D10683" s="9" t="s">
        <v>12248</v>
      </c>
      <c r="E10683" s="2" t="s">
        <v>2447</v>
      </c>
      <c r="F10683" s="2" t="s">
        <v>12370</v>
      </c>
      <c r="G10683" s="2" t="s">
        <v>10003</v>
      </c>
      <c r="H10683">
        <v>20601617596</v>
      </c>
      <c r="I10683" t="s">
        <v>10202</v>
      </c>
      <c r="J10683" t="s">
        <v>11140</v>
      </c>
      <c r="K10683" t="s">
        <v>11141</v>
      </c>
      <c r="L10683" s="3">
        <v>150</v>
      </c>
    </row>
    <row r="10684" spans="1:12" x14ac:dyDescent="0.25">
      <c r="A10684" t="s">
        <v>12</v>
      </c>
      <c r="B10684" s="1" t="s">
        <v>12371</v>
      </c>
      <c r="C10684" s="9" t="s">
        <v>10000</v>
      </c>
      <c r="D10684" s="9" t="s">
        <v>12248</v>
      </c>
      <c r="E10684" s="2" t="s">
        <v>143</v>
      </c>
      <c r="F10684" s="2" t="s">
        <v>12372</v>
      </c>
      <c r="G10684" s="2" t="s">
        <v>9999</v>
      </c>
      <c r="H10684">
        <v>15606626077</v>
      </c>
      <c r="I10684" t="s">
        <v>10364</v>
      </c>
      <c r="J10684" t="s">
        <v>11150</v>
      </c>
      <c r="K10684" t="s">
        <v>11141</v>
      </c>
      <c r="L10684" s="3">
        <v>0</v>
      </c>
    </row>
    <row r="10685" spans="1:12" x14ac:dyDescent="0.25">
      <c r="A10685" t="s">
        <v>3421</v>
      </c>
      <c r="B10685" s="1">
        <v>46027</v>
      </c>
      <c r="C10685" s="9" t="s">
        <v>10000</v>
      </c>
      <c r="D10685" s="9" t="s">
        <v>12248</v>
      </c>
      <c r="E10685" s="2" t="s">
        <v>143</v>
      </c>
      <c r="F10685" s="2" t="s">
        <v>12380</v>
      </c>
      <c r="G10685" s="2" t="s">
        <v>11290</v>
      </c>
      <c r="H10685">
        <v>20531687362</v>
      </c>
      <c r="I10685" t="s">
        <v>10666</v>
      </c>
      <c r="J10685" t="s">
        <v>11240</v>
      </c>
      <c r="K10685" t="s">
        <v>11141</v>
      </c>
      <c r="L10685" s="3">
        <v>3903.12</v>
      </c>
    </row>
    <row r="10686" spans="1:12" x14ac:dyDescent="0.25">
      <c r="A10686" t="s">
        <v>3421</v>
      </c>
      <c r="B10686" s="1">
        <v>46027</v>
      </c>
      <c r="C10686" s="9" t="s">
        <v>10000</v>
      </c>
      <c r="D10686" s="9" t="s">
        <v>12248</v>
      </c>
      <c r="E10686" s="2" t="s">
        <v>143</v>
      </c>
      <c r="F10686" s="2" t="s">
        <v>12381</v>
      </c>
      <c r="G10686" s="2" t="s">
        <v>11290</v>
      </c>
      <c r="H10686">
        <v>10026120026</v>
      </c>
      <c r="I10686" t="s">
        <v>10697</v>
      </c>
      <c r="J10686" t="s">
        <v>11195</v>
      </c>
      <c r="K10686" t="s">
        <v>11195</v>
      </c>
      <c r="L10686" s="3">
        <v>1320.8</v>
      </c>
    </row>
    <row r="10687" spans="1:12" x14ac:dyDescent="0.25">
      <c r="A10687" t="s">
        <v>3421</v>
      </c>
      <c r="B10687" s="1">
        <v>46027</v>
      </c>
      <c r="C10687" s="9" t="s">
        <v>10000</v>
      </c>
      <c r="D10687" s="9" t="s">
        <v>12248</v>
      </c>
      <c r="E10687" s="2" t="s">
        <v>143</v>
      </c>
      <c r="F10687" s="2" t="s">
        <v>12382</v>
      </c>
      <c r="G10687" s="2" t="s">
        <v>11290</v>
      </c>
      <c r="H10687">
        <v>10026120026</v>
      </c>
      <c r="I10687" t="s">
        <v>10697</v>
      </c>
      <c r="J10687" t="s">
        <v>11195</v>
      </c>
      <c r="K10687" t="s">
        <v>11195</v>
      </c>
      <c r="L10687" s="3">
        <v>2406.44</v>
      </c>
    </row>
    <row r="10688" spans="1:12" x14ac:dyDescent="0.25">
      <c r="A10688" t="s">
        <v>3421</v>
      </c>
      <c r="B10688" s="1">
        <v>46028</v>
      </c>
      <c r="C10688" s="9" t="s">
        <v>10000</v>
      </c>
      <c r="D10688" s="9" t="s">
        <v>12248</v>
      </c>
      <c r="E10688" s="2" t="s">
        <v>143</v>
      </c>
      <c r="F10688" s="2" t="s">
        <v>12383</v>
      </c>
      <c r="G10688" s="2" t="s">
        <v>10191</v>
      </c>
      <c r="H10688">
        <v>20454067682</v>
      </c>
      <c r="I10688" t="s">
        <v>10082</v>
      </c>
      <c r="J10688" t="s">
        <v>11212</v>
      </c>
      <c r="K10688" t="s">
        <v>11147</v>
      </c>
      <c r="L10688" s="3">
        <v>5321.38</v>
      </c>
    </row>
    <row r="10689" spans="1:12" x14ac:dyDescent="0.25">
      <c r="A10689" t="s">
        <v>3421</v>
      </c>
      <c r="B10689" s="1">
        <v>46028</v>
      </c>
      <c r="C10689" s="9" t="s">
        <v>10000</v>
      </c>
      <c r="D10689" s="9" t="s">
        <v>12248</v>
      </c>
      <c r="E10689" s="2" t="s">
        <v>143</v>
      </c>
      <c r="F10689" s="2" t="s">
        <v>12384</v>
      </c>
      <c r="G10689" s="2" t="s">
        <v>10191</v>
      </c>
      <c r="H10689">
        <v>10430764174</v>
      </c>
      <c r="I10689" t="s">
        <v>10328</v>
      </c>
      <c r="J10689" t="s">
        <v>11147</v>
      </c>
      <c r="K10689" t="s">
        <v>11147</v>
      </c>
      <c r="L10689" s="3">
        <v>3075.12</v>
      </c>
    </row>
    <row r="10690" spans="1:12" x14ac:dyDescent="0.25">
      <c r="A10690" t="s">
        <v>3421</v>
      </c>
      <c r="B10690" s="1">
        <v>46028</v>
      </c>
      <c r="C10690" s="9" t="s">
        <v>10000</v>
      </c>
      <c r="D10690" s="9" t="s">
        <v>12248</v>
      </c>
      <c r="E10690" s="2" t="s">
        <v>143</v>
      </c>
      <c r="F10690" s="2" t="s">
        <v>12385</v>
      </c>
      <c r="G10690" s="2" t="s">
        <v>11235</v>
      </c>
      <c r="H10690">
        <v>20605885072</v>
      </c>
      <c r="I10690" t="s">
        <v>10809</v>
      </c>
      <c r="J10690" t="s">
        <v>11276</v>
      </c>
      <c r="K10690" t="s">
        <v>11149</v>
      </c>
      <c r="L10690" s="3">
        <v>7855.34</v>
      </c>
    </row>
    <row r="10691" spans="1:12" x14ac:dyDescent="0.25">
      <c r="A10691" t="s">
        <v>3421</v>
      </c>
      <c r="B10691" s="1">
        <v>46029</v>
      </c>
      <c r="C10691" s="9" t="s">
        <v>10000</v>
      </c>
      <c r="D10691" s="9" t="s">
        <v>12248</v>
      </c>
      <c r="E10691" s="2" t="s">
        <v>143</v>
      </c>
      <c r="F10691" s="2" t="s">
        <v>12386</v>
      </c>
      <c r="G10691" s="2" t="s">
        <v>11235</v>
      </c>
      <c r="H10691">
        <v>20602757391</v>
      </c>
      <c r="I10691" t="s">
        <v>10731</v>
      </c>
      <c r="J10691" t="s">
        <v>11178</v>
      </c>
      <c r="K10691" t="s">
        <v>11178</v>
      </c>
      <c r="L10691" s="3">
        <v>1916.83</v>
      </c>
    </row>
    <row r="10692" spans="1:12" x14ac:dyDescent="0.25">
      <c r="A10692" t="s">
        <v>3421</v>
      </c>
      <c r="B10692" s="1">
        <v>46029</v>
      </c>
      <c r="C10692" s="9" t="s">
        <v>10000</v>
      </c>
      <c r="D10692" s="9" t="s">
        <v>12248</v>
      </c>
      <c r="E10692" s="2" t="s">
        <v>143</v>
      </c>
      <c r="F10692" s="2" t="s">
        <v>12387</v>
      </c>
      <c r="G10692" s="2" t="s">
        <v>11237</v>
      </c>
      <c r="H10692">
        <v>20481312125</v>
      </c>
      <c r="I10692" t="s">
        <v>10661</v>
      </c>
      <c r="J10692" t="s">
        <v>11181</v>
      </c>
      <c r="K10692" t="s">
        <v>11181</v>
      </c>
      <c r="L10692" s="3">
        <v>3023.04</v>
      </c>
    </row>
    <row r="10693" spans="1:12" x14ac:dyDescent="0.25">
      <c r="A10693" t="s">
        <v>3421</v>
      </c>
      <c r="B10693" s="1">
        <v>46029</v>
      </c>
      <c r="C10693" s="9" t="s">
        <v>10000</v>
      </c>
      <c r="D10693" s="9" t="s">
        <v>12248</v>
      </c>
      <c r="E10693" s="2" t="s">
        <v>143</v>
      </c>
      <c r="F10693" s="2" t="s">
        <v>12388</v>
      </c>
      <c r="G10693" s="2" t="s">
        <v>11236</v>
      </c>
      <c r="H10693">
        <v>20613127764</v>
      </c>
      <c r="I10693" t="s">
        <v>11016</v>
      </c>
      <c r="J10693" t="s">
        <v>11207</v>
      </c>
      <c r="K10693" t="s">
        <v>11194</v>
      </c>
      <c r="L10693" s="3">
        <v>5541.74</v>
      </c>
    </row>
    <row r="10694" spans="1:12" x14ac:dyDescent="0.25">
      <c r="A10694" t="s">
        <v>3421</v>
      </c>
      <c r="B10694" s="1">
        <v>46029</v>
      </c>
      <c r="C10694" s="9" t="s">
        <v>10000</v>
      </c>
      <c r="D10694" s="9" t="s">
        <v>12248</v>
      </c>
      <c r="E10694" s="2" t="s">
        <v>143</v>
      </c>
      <c r="F10694" s="2" t="s">
        <v>12389</v>
      </c>
      <c r="G10694" s="2" t="s">
        <v>11290</v>
      </c>
      <c r="H10694">
        <v>10438425166</v>
      </c>
      <c r="I10694" t="s">
        <v>10758</v>
      </c>
      <c r="J10694" t="s">
        <v>11166</v>
      </c>
      <c r="K10694" t="s">
        <v>11166</v>
      </c>
      <c r="L10694" s="3">
        <v>2847.63</v>
      </c>
    </row>
    <row r="10695" spans="1:12" x14ac:dyDescent="0.25">
      <c r="A10695" t="s">
        <v>3421</v>
      </c>
      <c r="B10695" s="1">
        <v>46029</v>
      </c>
      <c r="C10695" s="9" t="s">
        <v>10000</v>
      </c>
      <c r="D10695" s="9" t="s">
        <v>12248</v>
      </c>
      <c r="E10695" s="2" t="s">
        <v>143</v>
      </c>
      <c r="F10695" s="2" t="s">
        <v>12390</v>
      </c>
      <c r="G10695" s="2" t="s">
        <v>10191</v>
      </c>
      <c r="H10695">
        <v>20532342911</v>
      </c>
      <c r="I10695" t="s">
        <v>10363</v>
      </c>
      <c r="J10695" t="s">
        <v>11244</v>
      </c>
      <c r="K10695" t="s">
        <v>11245</v>
      </c>
      <c r="L10695" s="3">
        <v>2146.1999999999998</v>
      </c>
    </row>
    <row r="10696" spans="1:12" x14ac:dyDescent="0.25">
      <c r="A10696" t="s">
        <v>3421</v>
      </c>
      <c r="B10696" s="1">
        <v>46029</v>
      </c>
      <c r="C10696" s="9" t="s">
        <v>10000</v>
      </c>
      <c r="D10696" s="9" t="s">
        <v>12248</v>
      </c>
      <c r="E10696" s="2" t="s">
        <v>143</v>
      </c>
      <c r="F10696" s="2" t="s">
        <v>12391</v>
      </c>
      <c r="G10696" s="2" t="s">
        <v>10191</v>
      </c>
      <c r="H10696">
        <v>20519753830</v>
      </c>
      <c r="I10696" t="s">
        <v>10300</v>
      </c>
      <c r="J10696" t="s">
        <v>11149</v>
      </c>
      <c r="K10696" t="s">
        <v>11149</v>
      </c>
      <c r="L10696" s="3">
        <v>1998</v>
      </c>
    </row>
    <row r="10697" spans="1:12" x14ac:dyDescent="0.25">
      <c r="A10697" t="s">
        <v>3421</v>
      </c>
      <c r="B10697" s="1">
        <v>46029</v>
      </c>
      <c r="C10697" s="9" t="s">
        <v>10000</v>
      </c>
      <c r="D10697" s="9" t="s">
        <v>12248</v>
      </c>
      <c r="E10697" s="2" t="s">
        <v>143</v>
      </c>
      <c r="F10697" s="2" t="s">
        <v>12392</v>
      </c>
      <c r="G10697" s="2" t="s">
        <v>10191</v>
      </c>
      <c r="H10697">
        <v>20453866191</v>
      </c>
      <c r="I10697" t="s">
        <v>10242</v>
      </c>
      <c r="J10697" t="s">
        <v>11153</v>
      </c>
      <c r="K10697" t="s">
        <v>11147</v>
      </c>
      <c r="L10697" s="3">
        <v>4914.2</v>
      </c>
    </row>
    <row r="10698" spans="1:12" x14ac:dyDescent="0.25">
      <c r="A10698" t="s">
        <v>3421</v>
      </c>
      <c r="B10698" s="1">
        <v>46029</v>
      </c>
      <c r="C10698" s="9" t="s">
        <v>10000</v>
      </c>
      <c r="D10698" s="9" t="s">
        <v>12248</v>
      </c>
      <c r="E10698" s="2" t="s">
        <v>143</v>
      </c>
      <c r="F10698" s="2" t="s">
        <v>12393</v>
      </c>
      <c r="G10698" s="2" t="s">
        <v>11235</v>
      </c>
      <c r="H10698">
        <v>20609485907</v>
      </c>
      <c r="I10698" t="s">
        <v>10876</v>
      </c>
      <c r="J10698" t="s">
        <v>11250</v>
      </c>
      <c r="K10698" t="s">
        <v>11201</v>
      </c>
      <c r="L10698" s="3">
        <v>2872.8</v>
      </c>
    </row>
    <row r="10699" spans="1:12" x14ac:dyDescent="0.25">
      <c r="A10699" t="s">
        <v>3421</v>
      </c>
      <c r="B10699" s="1">
        <v>46029</v>
      </c>
      <c r="C10699" s="9" t="s">
        <v>10000</v>
      </c>
      <c r="D10699" s="9" t="s">
        <v>12248</v>
      </c>
      <c r="E10699" s="2" t="s">
        <v>143</v>
      </c>
      <c r="F10699" s="2" t="s">
        <v>12394</v>
      </c>
      <c r="G10699" s="2" t="s">
        <v>10191</v>
      </c>
      <c r="H10699">
        <v>10430082847</v>
      </c>
      <c r="I10699" t="s">
        <v>10217</v>
      </c>
      <c r="J10699" t="s">
        <v>11149</v>
      </c>
      <c r="K10699" t="s">
        <v>11149</v>
      </c>
      <c r="L10699" s="3">
        <v>3215.23</v>
      </c>
    </row>
    <row r="10700" spans="1:12" x14ac:dyDescent="0.25">
      <c r="A10700" t="s">
        <v>3421</v>
      </c>
      <c r="B10700" s="1">
        <v>46029</v>
      </c>
      <c r="C10700" s="9" t="s">
        <v>10000</v>
      </c>
      <c r="D10700" s="9" t="s">
        <v>12248</v>
      </c>
      <c r="E10700" s="2" t="s">
        <v>143</v>
      </c>
      <c r="F10700" s="2" t="s">
        <v>12395</v>
      </c>
      <c r="G10700" s="2" t="s">
        <v>9998</v>
      </c>
      <c r="H10700">
        <v>20257226558</v>
      </c>
      <c r="I10700" t="s">
        <v>10685</v>
      </c>
      <c r="J10700" t="s">
        <v>11173</v>
      </c>
      <c r="K10700" t="s">
        <v>11141</v>
      </c>
      <c r="L10700" s="3">
        <v>882</v>
      </c>
    </row>
    <row r="10701" spans="1:12" x14ac:dyDescent="0.25">
      <c r="A10701" t="s">
        <v>3421</v>
      </c>
      <c r="B10701" s="1">
        <v>46029</v>
      </c>
      <c r="C10701" s="9" t="s">
        <v>10000</v>
      </c>
      <c r="D10701" s="9" t="s">
        <v>12248</v>
      </c>
      <c r="E10701" s="2" t="s">
        <v>143</v>
      </c>
      <c r="F10701" s="2" t="s">
        <v>12396</v>
      </c>
      <c r="G10701" s="2" t="s">
        <v>10191</v>
      </c>
      <c r="H10701">
        <v>10430082847</v>
      </c>
      <c r="I10701" t="s">
        <v>10217</v>
      </c>
      <c r="J10701" t="s">
        <v>11149</v>
      </c>
      <c r="K10701" t="s">
        <v>11149</v>
      </c>
      <c r="L10701" s="3">
        <v>2695.4</v>
      </c>
    </row>
    <row r="10702" spans="1:12" x14ac:dyDescent="0.25">
      <c r="A10702" t="s">
        <v>3421</v>
      </c>
      <c r="B10702" s="1">
        <v>46029</v>
      </c>
      <c r="C10702" s="9" t="s">
        <v>10000</v>
      </c>
      <c r="D10702" s="9" t="s">
        <v>12248</v>
      </c>
      <c r="E10702" s="2" t="s">
        <v>143</v>
      </c>
      <c r="F10702" s="2" t="s">
        <v>12397</v>
      </c>
      <c r="G10702" s="2" t="s">
        <v>10191</v>
      </c>
      <c r="H10702">
        <v>20613628828</v>
      </c>
      <c r="I10702" t="s">
        <v>11097</v>
      </c>
      <c r="J10702" t="s">
        <v>11147</v>
      </c>
      <c r="K10702" t="s">
        <v>11147</v>
      </c>
      <c r="L10702" s="3">
        <v>1407.78</v>
      </c>
    </row>
    <row r="10703" spans="1:12" x14ac:dyDescent="0.25">
      <c r="A10703" t="s">
        <v>3421</v>
      </c>
      <c r="B10703" s="1">
        <v>46029</v>
      </c>
      <c r="C10703" s="9" t="s">
        <v>10000</v>
      </c>
      <c r="D10703" s="9" t="s">
        <v>12248</v>
      </c>
      <c r="E10703" s="2" t="s">
        <v>143</v>
      </c>
      <c r="F10703" s="2" t="s">
        <v>12398</v>
      </c>
      <c r="G10703" s="2" t="s">
        <v>11290</v>
      </c>
      <c r="H10703">
        <v>20605245081</v>
      </c>
      <c r="I10703" t="s">
        <v>11053</v>
      </c>
      <c r="J10703" t="s">
        <v>11181</v>
      </c>
      <c r="K10703" t="s">
        <v>11181</v>
      </c>
      <c r="L10703" s="3">
        <v>5679</v>
      </c>
    </row>
    <row r="10704" spans="1:12" x14ac:dyDescent="0.25">
      <c r="A10704" t="s">
        <v>3421</v>
      </c>
      <c r="B10704" s="1">
        <v>46029</v>
      </c>
      <c r="C10704" s="9" t="s">
        <v>10000</v>
      </c>
      <c r="D10704" s="9" t="s">
        <v>12248</v>
      </c>
      <c r="E10704" s="2" t="s">
        <v>143</v>
      </c>
      <c r="F10704" s="2" t="s">
        <v>12399</v>
      </c>
      <c r="G10704" s="2" t="s">
        <v>11290</v>
      </c>
      <c r="H10704">
        <v>20480023235</v>
      </c>
      <c r="I10704" t="s">
        <v>10706</v>
      </c>
      <c r="J10704" t="s">
        <v>11216</v>
      </c>
      <c r="K10704" t="s">
        <v>11166</v>
      </c>
      <c r="L10704" s="3">
        <v>2435.04</v>
      </c>
    </row>
    <row r="10705" spans="1:12" x14ac:dyDescent="0.25">
      <c r="A10705" t="s">
        <v>3421</v>
      </c>
      <c r="B10705" s="1">
        <v>46029</v>
      </c>
      <c r="C10705" s="9" t="s">
        <v>10000</v>
      </c>
      <c r="D10705" s="9" t="s">
        <v>12248</v>
      </c>
      <c r="E10705" s="2" t="s">
        <v>143</v>
      </c>
      <c r="F10705" s="2" t="s">
        <v>12400</v>
      </c>
      <c r="G10705" s="2" t="s">
        <v>11237</v>
      </c>
      <c r="H10705">
        <v>10238869523</v>
      </c>
      <c r="I10705" t="s">
        <v>10656</v>
      </c>
      <c r="J10705" t="s">
        <v>11181</v>
      </c>
      <c r="K10705" t="s">
        <v>11181</v>
      </c>
      <c r="L10705" s="3">
        <v>1974</v>
      </c>
    </row>
    <row r="10706" spans="1:12" x14ac:dyDescent="0.25">
      <c r="A10706" t="s">
        <v>3421</v>
      </c>
      <c r="B10706" s="1">
        <v>46029</v>
      </c>
      <c r="C10706" s="9" t="s">
        <v>10000</v>
      </c>
      <c r="D10706" s="9" t="s">
        <v>12248</v>
      </c>
      <c r="E10706" s="2" t="s">
        <v>143</v>
      </c>
      <c r="F10706" s="2" t="s">
        <v>12401</v>
      </c>
      <c r="G10706" s="2" t="s">
        <v>11237</v>
      </c>
      <c r="H10706">
        <v>20601787700</v>
      </c>
      <c r="I10706" t="s">
        <v>10650</v>
      </c>
      <c r="J10706" t="s">
        <v>11159</v>
      </c>
      <c r="K10706" t="s">
        <v>11141</v>
      </c>
      <c r="L10706" s="3">
        <v>9543.1</v>
      </c>
    </row>
    <row r="10707" spans="1:12" x14ac:dyDescent="0.25">
      <c r="A10707" t="s">
        <v>3421</v>
      </c>
      <c r="B10707" s="1">
        <v>46030</v>
      </c>
      <c r="C10707" s="9" t="s">
        <v>10000</v>
      </c>
      <c r="D10707" s="9" t="s">
        <v>12248</v>
      </c>
      <c r="E10707" s="2" t="s">
        <v>143</v>
      </c>
      <c r="F10707" s="2" t="s">
        <v>12402</v>
      </c>
      <c r="G10707" s="2" t="s">
        <v>11237</v>
      </c>
      <c r="H10707">
        <v>20613324519</v>
      </c>
      <c r="I10707" t="s">
        <v>11014</v>
      </c>
      <c r="J10707" t="s">
        <v>11141</v>
      </c>
      <c r="K10707" t="s">
        <v>11141</v>
      </c>
      <c r="L10707" s="3">
        <v>1441.85</v>
      </c>
    </row>
    <row r="10708" spans="1:12" x14ac:dyDescent="0.25">
      <c r="A10708" t="s">
        <v>3421</v>
      </c>
      <c r="B10708" s="1">
        <v>46030</v>
      </c>
      <c r="C10708" s="9" t="s">
        <v>10000</v>
      </c>
      <c r="D10708" s="9" t="s">
        <v>12248</v>
      </c>
      <c r="E10708" s="2" t="s">
        <v>143</v>
      </c>
      <c r="F10708" s="2" t="s">
        <v>12403</v>
      </c>
      <c r="G10708" s="2" t="s">
        <v>10191</v>
      </c>
      <c r="H10708">
        <v>20558232782</v>
      </c>
      <c r="I10708" t="s">
        <v>10944</v>
      </c>
      <c r="J10708" t="s">
        <v>11147</v>
      </c>
      <c r="K10708" t="s">
        <v>11147</v>
      </c>
      <c r="L10708" s="3">
        <v>1800</v>
      </c>
    </row>
    <row r="10709" spans="1:12" x14ac:dyDescent="0.25">
      <c r="A10709" t="s">
        <v>3421</v>
      </c>
      <c r="B10709" s="1">
        <v>46030</v>
      </c>
      <c r="C10709" s="9" t="s">
        <v>10000</v>
      </c>
      <c r="D10709" s="9" t="s">
        <v>12248</v>
      </c>
      <c r="E10709" s="2" t="s">
        <v>143</v>
      </c>
      <c r="F10709" s="2" t="s">
        <v>12404</v>
      </c>
      <c r="G10709" s="2" t="s">
        <v>10191</v>
      </c>
      <c r="H10709">
        <v>20449212518</v>
      </c>
      <c r="I10709" t="s">
        <v>11017</v>
      </c>
      <c r="J10709" t="s">
        <v>11149</v>
      </c>
      <c r="K10709" t="s">
        <v>11149</v>
      </c>
      <c r="L10709" s="3">
        <v>872.4</v>
      </c>
    </row>
    <row r="10710" spans="1:12" x14ac:dyDescent="0.25">
      <c r="A10710" t="s">
        <v>3421</v>
      </c>
      <c r="B10710" s="1">
        <v>46030</v>
      </c>
      <c r="C10710" s="9" t="s">
        <v>10000</v>
      </c>
      <c r="D10710" s="9" t="s">
        <v>12248</v>
      </c>
      <c r="E10710" s="2" t="s">
        <v>143</v>
      </c>
      <c r="F10710" s="2" t="s">
        <v>12405</v>
      </c>
      <c r="G10710" s="2" t="s">
        <v>10191</v>
      </c>
      <c r="H10710">
        <v>10485425280</v>
      </c>
      <c r="I10710" t="s">
        <v>10307</v>
      </c>
      <c r="J10710" t="s">
        <v>11149</v>
      </c>
      <c r="K10710" t="s">
        <v>11149</v>
      </c>
      <c r="L10710" s="3">
        <v>2482.9299999999998</v>
      </c>
    </row>
    <row r="10711" spans="1:12" x14ac:dyDescent="0.25">
      <c r="A10711" t="s">
        <v>3421</v>
      </c>
      <c r="B10711" s="1">
        <v>46030</v>
      </c>
      <c r="C10711" s="9" t="s">
        <v>10000</v>
      </c>
      <c r="D10711" s="9" t="s">
        <v>12248</v>
      </c>
      <c r="E10711" s="2" t="s">
        <v>143</v>
      </c>
      <c r="F10711" s="2" t="s">
        <v>12406</v>
      </c>
      <c r="G10711" s="2" t="s">
        <v>10191</v>
      </c>
      <c r="H10711">
        <v>20609021421</v>
      </c>
      <c r="I10711" t="s">
        <v>10243</v>
      </c>
      <c r="J10711" t="s">
        <v>11149</v>
      </c>
      <c r="K10711" t="s">
        <v>11149</v>
      </c>
      <c r="L10711" s="3">
        <v>3505.12</v>
      </c>
    </row>
    <row r="10712" spans="1:12" x14ac:dyDescent="0.25">
      <c r="A10712" t="s">
        <v>3421</v>
      </c>
      <c r="B10712" s="1">
        <v>46030</v>
      </c>
      <c r="C10712" s="9" t="s">
        <v>10000</v>
      </c>
      <c r="D10712" s="9" t="s">
        <v>12248</v>
      </c>
      <c r="E10712" s="2" t="s">
        <v>143</v>
      </c>
      <c r="F10712" s="2" t="s">
        <v>12407</v>
      </c>
      <c r="G10712" s="2" t="s">
        <v>11236</v>
      </c>
      <c r="H10712">
        <v>20523211821</v>
      </c>
      <c r="I10712" t="s">
        <v>10709</v>
      </c>
      <c r="J10712" t="s">
        <v>11207</v>
      </c>
      <c r="K10712" t="s">
        <v>11194</v>
      </c>
      <c r="L10712" s="3">
        <v>12082.32</v>
      </c>
    </row>
    <row r="10713" spans="1:12" x14ac:dyDescent="0.25">
      <c r="A10713" t="s">
        <v>3421</v>
      </c>
      <c r="B10713" s="1">
        <v>46031</v>
      </c>
      <c r="C10713" s="9" t="s">
        <v>10000</v>
      </c>
      <c r="D10713" s="9" t="s">
        <v>12248</v>
      </c>
      <c r="E10713" s="2" t="s">
        <v>143</v>
      </c>
      <c r="F10713" s="2" t="s">
        <v>12408</v>
      </c>
      <c r="G10713" s="2" t="s">
        <v>10191</v>
      </c>
      <c r="H10713">
        <v>20602752730</v>
      </c>
      <c r="I10713" t="s">
        <v>12465</v>
      </c>
      <c r="J10713" t="s">
        <v>11273</v>
      </c>
      <c r="K10713" t="s">
        <v>11149</v>
      </c>
      <c r="L10713" s="3">
        <v>5867.72</v>
      </c>
    </row>
    <row r="10714" spans="1:12" x14ac:dyDescent="0.25">
      <c r="A10714" t="s">
        <v>3421</v>
      </c>
      <c r="B10714" s="1">
        <v>46031</v>
      </c>
      <c r="C10714" s="9" t="s">
        <v>10000</v>
      </c>
      <c r="D10714" s="9" t="s">
        <v>12248</v>
      </c>
      <c r="E10714" s="2" t="s">
        <v>143</v>
      </c>
      <c r="F10714" s="2" t="s">
        <v>12409</v>
      </c>
      <c r="G10714" s="2" t="s">
        <v>10191</v>
      </c>
      <c r="H10714">
        <v>10005206915</v>
      </c>
      <c r="I10714" t="s">
        <v>10305</v>
      </c>
      <c r="J10714" t="s">
        <v>11149</v>
      </c>
      <c r="K10714" t="s">
        <v>11149</v>
      </c>
      <c r="L10714" s="3">
        <v>772.38</v>
      </c>
    </row>
    <row r="10715" spans="1:12" x14ac:dyDescent="0.25">
      <c r="A10715" t="s">
        <v>3421</v>
      </c>
      <c r="B10715" s="1">
        <v>46031</v>
      </c>
      <c r="C10715" s="9" t="s">
        <v>10000</v>
      </c>
      <c r="D10715" s="9" t="s">
        <v>12248</v>
      </c>
      <c r="E10715" s="2" t="s">
        <v>143</v>
      </c>
      <c r="F10715" s="2" t="s">
        <v>12410</v>
      </c>
      <c r="G10715" s="2" t="s">
        <v>10191</v>
      </c>
      <c r="H10715">
        <v>20602738320</v>
      </c>
      <c r="I10715" t="s">
        <v>10882</v>
      </c>
      <c r="J10715" t="s">
        <v>11149</v>
      </c>
      <c r="K10715" t="s">
        <v>11149</v>
      </c>
      <c r="L10715" s="3">
        <v>3187.4</v>
      </c>
    </row>
    <row r="10716" spans="1:12" x14ac:dyDescent="0.25">
      <c r="A10716" t="s">
        <v>3421</v>
      </c>
      <c r="B10716" s="1">
        <v>46031</v>
      </c>
      <c r="C10716" s="9" t="s">
        <v>10000</v>
      </c>
      <c r="D10716" s="9" t="s">
        <v>12248</v>
      </c>
      <c r="E10716" s="2" t="s">
        <v>143</v>
      </c>
      <c r="F10716" s="2" t="s">
        <v>12411</v>
      </c>
      <c r="G10716" s="2" t="s">
        <v>10191</v>
      </c>
      <c r="H10716">
        <v>20532699232</v>
      </c>
      <c r="I10716" t="s">
        <v>10116</v>
      </c>
      <c r="J10716" t="s">
        <v>11149</v>
      </c>
      <c r="K10716" t="s">
        <v>11149</v>
      </c>
      <c r="L10716" s="3">
        <v>2466.83</v>
      </c>
    </row>
    <row r="10717" spans="1:12" x14ac:dyDescent="0.25">
      <c r="A10717" t="s">
        <v>3421</v>
      </c>
      <c r="B10717" s="1">
        <v>46031</v>
      </c>
      <c r="C10717" s="9" t="s">
        <v>10000</v>
      </c>
      <c r="D10717" s="9" t="s">
        <v>12248</v>
      </c>
      <c r="E10717" s="2" t="s">
        <v>143</v>
      </c>
      <c r="F10717" s="2" t="s">
        <v>12412</v>
      </c>
      <c r="G10717" s="2" t="s">
        <v>11290</v>
      </c>
      <c r="H10717">
        <v>20603665369</v>
      </c>
      <c r="I10717" t="s">
        <v>12466</v>
      </c>
      <c r="J10717" t="s">
        <v>12467</v>
      </c>
      <c r="K10717" t="s">
        <v>12468</v>
      </c>
      <c r="L10717" s="3">
        <v>3369.6</v>
      </c>
    </row>
    <row r="10718" spans="1:12" x14ac:dyDescent="0.25">
      <c r="A10718" t="s">
        <v>3421</v>
      </c>
      <c r="B10718" s="1">
        <v>46031</v>
      </c>
      <c r="C10718" s="9" t="s">
        <v>10000</v>
      </c>
      <c r="D10718" s="9" t="s">
        <v>12248</v>
      </c>
      <c r="E10718" s="2" t="s">
        <v>143</v>
      </c>
      <c r="F10718" s="2" t="s">
        <v>12413</v>
      </c>
      <c r="G10718" s="2" t="s">
        <v>10191</v>
      </c>
      <c r="H10718">
        <v>20603568061</v>
      </c>
      <c r="I10718" t="s">
        <v>10314</v>
      </c>
      <c r="J10718" t="s">
        <v>11251</v>
      </c>
      <c r="K10718" t="s">
        <v>11149</v>
      </c>
      <c r="L10718" s="3">
        <v>6902.8</v>
      </c>
    </row>
    <row r="10719" spans="1:12" x14ac:dyDescent="0.25">
      <c r="A10719" t="s">
        <v>3421</v>
      </c>
      <c r="B10719" s="1">
        <v>46031</v>
      </c>
      <c r="C10719" s="9" t="s">
        <v>10000</v>
      </c>
      <c r="D10719" s="9" t="s">
        <v>12248</v>
      </c>
      <c r="E10719" s="2" t="s">
        <v>143</v>
      </c>
      <c r="F10719" s="2" t="s">
        <v>12414</v>
      </c>
      <c r="G10719" s="2" t="s">
        <v>10191</v>
      </c>
      <c r="H10719">
        <v>20603568061</v>
      </c>
      <c r="I10719" t="s">
        <v>10314</v>
      </c>
      <c r="J10719" t="s">
        <v>11251</v>
      </c>
      <c r="K10719" t="s">
        <v>11149</v>
      </c>
      <c r="L10719" s="3">
        <v>3574.24</v>
      </c>
    </row>
    <row r="10720" spans="1:12" x14ac:dyDescent="0.25">
      <c r="A10720" t="s">
        <v>3421</v>
      </c>
      <c r="B10720" s="1">
        <v>46031</v>
      </c>
      <c r="C10720" s="9" t="s">
        <v>10000</v>
      </c>
      <c r="D10720" s="9" t="s">
        <v>12248</v>
      </c>
      <c r="E10720" s="2" t="s">
        <v>143</v>
      </c>
      <c r="F10720" s="2" t="s">
        <v>12415</v>
      </c>
      <c r="G10720" s="2" t="s">
        <v>10191</v>
      </c>
      <c r="H10720">
        <v>20607877352</v>
      </c>
      <c r="I10720" t="s">
        <v>10856</v>
      </c>
      <c r="J10720" t="s">
        <v>11149</v>
      </c>
      <c r="K10720" t="s">
        <v>11149</v>
      </c>
      <c r="L10720" s="3">
        <v>4434.63</v>
      </c>
    </row>
    <row r="10721" spans="1:12" x14ac:dyDescent="0.25">
      <c r="A10721" t="s">
        <v>3421</v>
      </c>
      <c r="B10721" s="1">
        <v>46031</v>
      </c>
      <c r="C10721" s="9" t="s">
        <v>10000</v>
      </c>
      <c r="D10721" s="9" t="s">
        <v>12248</v>
      </c>
      <c r="E10721" s="2" t="s">
        <v>143</v>
      </c>
      <c r="F10721" s="2" t="s">
        <v>12416</v>
      </c>
      <c r="G10721" s="2" t="s">
        <v>10191</v>
      </c>
      <c r="H10721">
        <v>20607877352</v>
      </c>
      <c r="I10721" t="s">
        <v>10856</v>
      </c>
      <c r="J10721" t="s">
        <v>11149</v>
      </c>
      <c r="K10721" t="s">
        <v>11149</v>
      </c>
      <c r="L10721" s="3">
        <v>2705.64</v>
      </c>
    </row>
    <row r="10722" spans="1:12" x14ac:dyDescent="0.25">
      <c r="A10722" t="s">
        <v>3421</v>
      </c>
      <c r="B10722" s="1">
        <v>46031</v>
      </c>
      <c r="C10722" s="9" t="s">
        <v>10000</v>
      </c>
      <c r="D10722" s="9" t="s">
        <v>12248</v>
      </c>
      <c r="E10722" s="2" t="s">
        <v>143</v>
      </c>
      <c r="F10722" s="2" t="s">
        <v>12417</v>
      </c>
      <c r="G10722" s="2" t="s">
        <v>11290</v>
      </c>
      <c r="H10722">
        <v>20602853803</v>
      </c>
      <c r="I10722" t="s">
        <v>10722</v>
      </c>
      <c r="J10722" t="s">
        <v>11166</v>
      </c>
      <c r="K10722" t="s">
        <v>11166</v>
      </c>
      <c r="L10722" s="3">
        <v>6408.93</v>
      </c>
    </row>
    <row r="10723" spans="1:12" x14ac:dyDescent="0.25">
      <c r="A10723" t="s">
        <v>3421</v>
      </c>
      <c r="B10723" s="1">
        <v>46031</v>
      </c>
      <c r="C10723" s="9" t="s">
        <v>10000</v>
      </c>
      <c r="D10723" s="9" t="s">
        <v>12248</v>
      </c>
      <c r="E10723" s="2" t="s">
        <v>143</v>
      </c>
      <c r="F10723" s="2" t="s">
        <v>12418</v>
      </c>
      <c r="G10723" s="2" t="s">
        <v>11290</v>
      </c>
      <c r="H10723">
        <v>20602853803</v>
      </c>
      <c r="I10723" t="s">
        <v>10722</v>
      </c>
      <c r="J10723" t="s">
        <v>11166</v>
      </c>
      <c r="K10723" t="s">
        <v>11166</v>
      </c>
      <c r="L10723" s="3">
        <v>1036.5999999999999</v>
      </c>
    </row>
    <row r="10724" spans="1:12" x14ac:dyDescent="0.25">
      <c r="A10724" t="s">
        <v>3421</v>
      </c>
      <c r="B10724" s="1">
        <v>46031</v>
      </c>
      <c r="C10724" s="9" t="s">
        <v>10000</v>
      </c>
      <c r="D10724" s="9" t="s">
        <v>12248</v>
      </c>
      <c r="E10724" s="2" t="s">
        <v>143</v>
      </c>
      <c r="F10724" s="2" t="s">
        <v>12419</v>
      </c>
      <c r="G10724" s="2" t="s">
        <v>11236</v>
      </c>
      <c r="H10724">
        <v>20612635413</v>
      </c>
      <c r="I10724" t="s">
        <v>12469</v>
      </c>
      <c r="J10724" t="s">
        <v>11190</v>
      </c>
      <c r="K10724" t="s">
        <v>11191</v>
      </c>
      <c r="L10724" s="3">
        <v>1566.56</v>
      </c>
    </row>
    <row r="10725" spans="1:12" x14ac:dyDescent="0.25">
      <c r="A10725" t="s">
        <v>3421</v>
      </c>
      <c r="B10725" s="1">
        <v>46034</v>
      </c>
      <c r="C10725" s="9" t="s">
        <v>10000</v>
      </c>
      <c r="D10725" s="9" t="s">
        <v>12248</v>
      </c>
      <c r="E10725" s="2" t="s">
        <v>143</v>
      </c>
      <c r="F10725" s="2" t="s">
        <v>12420</v>
      </c>
      <c r="G10725" s="2" t="s">
        <v>11235</v>
      </c>
      <c r="H10725">
        <v>20604875855</v>
      </c>
      <c r="I10725" t="s">
        <v>10725</v>
      </c>
      <c r="J10725" t="s">
        <v>11187</v>
      </c>
      <c r="K10725" t="s">
        <v>11187</v>
      </c>
      <c r="L10725" s="3">
        <v>1512</v>
      </c>
    </row>
    <row r="10726" spans="1:12" x14ac:dyDescent="0.25">
      <c r="A10726" t="s">
        <v>3421</v>
      </c>
      <c r="B10726" s="1">
        <v>46034</v>
      </c>
      <c r="C10726" s="9" t="s">
        <v>10000</v>
      </c>
      <c r="D10726" s="9" t="s">
        <v>12248</v>
      </c>
      <c r="E10726" s="2" t="s">
        <v>143</v>
      </c>
      <c r="F10726" s="2" t="s">
        <v>12421</v>
      </c>
      <c r="G10726" s="2" t="s">
        <v>11290</v>
      </c>
      <c r="H10726">
        <v>20559587185</v>
      </c>
      <c r="I10726" t="s">
        <v>10692</v>
      </c>
      <c r="J10726" t="s">
        <v>11181</v>
      </c>
      <c r="K10726" t="s">
        <v>11181</v>
      </c>
      <c r="L10726" s="3">
        <v>4541.5</v>
      </c>
    </row>
    <row r="10727" spans="1:12" x14ac:dyDescent="0.25">
      <c r="A10727" t="s">
        <v>3421</v>
      </c>
      <c r="B10727" s="1">
        <v>46034</v>
      </c>
      <c r="C10727" s="9" t="s">
        <v>10000</v>
      </c>
      <c r="D10727" s="9" t="s">
        <v>12248</v>
      </c>
      <c r="E10727" s="2" t="s">
        <v>143</v>
      </c>
      <c r="F10727" s="2" t="s">
        <v>12422</v>
      </c>
      <c r="G10727" s="2" t="s">
        <v>11235</v>
      </c>
      <c r="H10727">
        <v>20605038639</v>
      </c>
      <c r="I10727" t="s">
        <v>10645</v>
      </c>
      <c r="J10727" t="s">
        <v>11178</v>
      </c>
      <c r="K10727" t="s">
        <v>11178</v>
      </c>
      <c r="L10727" s="3">
        <v>1596.62</v>
      </c>
    </row>
    <row r="10728" spans="1:12" x14ac:dyDescent="0.25">
      <c r="A10728" t="s">
        <v>3421</v>
      </c>
      <c r="B10728" s="1">
        <v>46034</v>
      </c>
      <c r="C10728" s="9" t="s">
        <v>10000</v>
      </c>
      <c r="D10728" s="9" t="s">
        <v>12248</v>
      </c>
      <c r="E10728" s="2" t="s">
        <v>143</v>
      </c>
      <c r="F10728" s="2" t="s">
        <v>12423</v>
      </c>
      <c r="G10728" s="2" t="s">
        <v>11235</v>
      </c>
      <c r="H10728">
        <v>20601400775</v>
      </c>
      <c r="I10728" t="s">
        <v>10681</v>
      </c>
      <c r="J10728" t="s">
        <v>11178</v>
      </c>
      <c r="K10728" t="s">
        <v>11178</v>
      </c>
      <c r="L10728" s="3">
        <v>3125.57</v>
      </c>
    </row>
    <row r="10729" spans="1:12" x14ac:dyDescent="0.25">
      <c r="A10729" t="s">
        <v>3421</v>
      </c>
      <c r="B10729" s="1">
        <v>46034</v>
      </c>
      <c r="C10729" s="9" t="s">
        <v>10000</v>
      </c>
      <c r="D10729" s="9" t="s">
        <v>12248</v>
      </c>
      <c r="E10729" s="2" t="s">
        <v>143</v>
      </c>
      <c r="F10729" s="2" t="s">
        <v>12424</v>
      </c>
      <c r="G10729" s="2" t="s">
        <v>11235</v>
      </c>
      <c r="H10729">
        <v>10411485817</v>
      </c>
      <c r="I10729" t="s">
        <v>10678</v>
      </c>
      <c r="J10729" t="s">
        <v>11263</v>
      </c>
      <c r="K10729" t="s">
        <v>11210</v>
      </c>
      <c r="L10729" s="3">
        <v>1842</v>
      </c>
    </row>
    <row r="10730" spans="1:12" x14ac:dyDescent="0.25">
      <c r="A10730" t="s">
        <v>3421</v>
      </c>
      <c r="B10730" s="1">
        <v>46034</v>
      </c>
      <c r="C10730" s="9" t="s">
        <v>10000</v>
      </c>
      <c r="D10730" s="9" t="s">
        <v>12248</v>
      </c>
      <c r="E10730" s="2" t="s">
        <v>143</v>
      </c>
      <c r="F10730" s="2" t="s">
        <v>12425</v>
      </c>
      <c r="G10730" s="2" t="s">
        <v>11237</v>
      </c>
      <c r="H10730">
        <v>20604916772</v>
      </c>
      <c r="I10730" t="s">
        <v>10674</v>
      </c>
      <c r="J10730" t="s">
        <v>11181</v>
      </c>
      <c r="K10730" t="s">
        <v>11181</v>
      </c>
      <c r="L10730" s="3">
        <v>904.18</v>
      </c>
    </row>
    <row r="10731" spans="1:12" x14ac:dyDescent="0.25">
      <c r="A10731" t="s">
        <v>3421</v>
      </c>
      <c r="B10731" s="1">
        <v>46034</v>
      </c>
      <c r="C10731" s="9" t="s">
        <v>10000</v>
      </c>
      <c r="D10731" s="9" t="s">
        <v>12248</v>
      </c>
      <c r="E10731" s="2" t="s">
        <v>143</v>
      </c>
      <c r="F10731" s="2" t="s">
        <v>12426</v>
      </c>
      <c r="G10731" s="2" t="s">
        <v>11237</v>
      </c>
      <c r="H10731">
        <v>20604916772</v>
      </c>
      <c r="I10731" t="s">
        <v>10674</v>
      </c>
      <c r="J10731" t="s">
        <v>11181</v>
      </c>
      <c r="K10731" t="s">
        <v>11181</v>
      </c>
      <c r="L10731" s="3">
        <v>2739.83</v>
      </c>
    </row>
    <row r="10732" spans="1:12" x14ac:dyDescent="0.25">
      <c r="A10732" t="s">
        <v>3421</v>
      </c>
      <c r="B10732" s="1">
        <v>46034</v>
      </c>
      <c r="C10732" s="9" t="s">
        <v>10000</v>
      </c>
      <c r="D10732" s="9" t="s">
        <v>12248</v>
      </c>
      <c r="E10732" s="2" t="s">
        <v>143</v>
      </c>
      <c r="F10732" s="2" t="s">
        <v>12427</v>
      </c>
      <c r="G10732" s="2" t="s">
        <v>11237</v>
      </c>
      <c r="H10732">
        <v>20604916772</v>
      </c>
      <c r="I10732" t="s">
        <v>10674</v>
      </c>
      <c r="J10732" t="s">
        <v>11181</v>
      </c>
      <c r="K10732" t="s">
        <v>11181</v>
      </c>
      <c r="L10732" s="3">
        <v>887.96</v>
      </c>
    </row>
    <row r="10733" spans="1:12" x14ac:dyDescent="0.25">
      <c r="A10733" t="s">
        <v>3421</v>
      </c>
      <c r="B10733" s="1">
        <v>46034</v>
      </c>
      <c r="C10733" s="9" t="s">
        <v>10000</v>
      </c>
      <c r="D10733" s="9" t="s">
        <v>12248</v>
      </c>
      <c r="E10733" s="2" t="s">
        <v>143</v>
      </c>
      <c r="F10733" s="2" t="s">
        <v>12428</v>
      </c>
      <c r="G10733" s="2" t="s">
        <v>10191</v>
      </c>
      <c r="H10733">
        <v>20601467845</v>
      </c>
      <c r="I10733" t="s">
        <v>10299</v>
      </c>
      <c r="J10733" t="s">
        <v>11147</v>
      </c>
      <c r="K10733" t="s">
        <v>11147</v>
      </c>
      <c r="L10733" s="3">
        <v>8129.27</v>
      </c>
    </row>
    <row r="10734" spans="1:12" x14ac:dyDescent="0.25">
      <c r="A10734" t="s">
        <v>3421</v>
      </c>
      <c r="B10734" s="1">
        <v>46034</v>
      </c>
      <c r="C10734" s="9" t="s">
        <v>10000</v>
      </c>
      <c r="D10734" s="9" t="s">
        <v>12248</v>
      </c>
      <c r="E10734" s="2" t="s">
        <v>143</v>
      </c>
      <c r="F10734" s="2" t="s">
        <v>12429</v>
      </c>
      <c r="G10734" s="2" t="s">
        <v>10191</v>
      </c>
      <c r="H10734">
        <v>20601467845</v>
      </c>
      <c r="I10734" t="s">
        <v>10299</v>
      </c>
      <c r="J10734" t="s">
        <v>11147</v>
      </c>
      <c r="K10734" t="s">
        <v>11147</v>
      </c>
      <c r="L10734" s="3">
        <v>7111.6</v>
      </c>
    </row>
    <row r="10735" spans="1:12" x14ac:dyDescent="0.25">
      <c r="A10735" t="s">
        <v>3421</v>
      </c>
      <c r="B10735" s="1">
        <v>46034</v>
      </c>
      <c r="C10735" s="9" t="s">
        <v>10000</v>
      </c>
      <c r="D10735" s="9" t="s">
        <v>12248</v>
      </c>
      <c r="E10735" s="2" t="s">
        <v>143</v>
      </c>
      <c r="F10735" s="2" t="s">
        <v>12430</v>
      </c>
      <c r="G10735" s="2" t="s">
        <v>11235</v>
      </c>
      <c r="H10735">
        <v>20568705042</v>
      </c>
      <c r="I10735" t="s">
        <v>12470</v>
      </c>
      <c r="J10735" t="s">
        <v>12471</v>
      </c>
      <c r="K10735" t="s">
        <v>11219</v>
      </c>
      <c r="L10735" s="3">
        <v>1423.9</v>
      </c>
    </row>
    <row r="10736" spans="1:12" x14ac:dyDescent="0.25">
      <c r="A10736" t="s">
        <v>3421</v>
      </c>
      <c r="B10736" s="1">
        <v>46035</v>
      </c>
      <c r="C10736" s="9" t="s">
        <v>10000</v>
      </c>
      <c r="D10736" s="9" t="s">
        <v>12248</v>
      </c>
      <c r="E10736" s="2" t="s">
        <v>143</v>
      </c>
      <c r="F10736" s="2" t="s">
        <v>12431</v>
      </c>
      <c r="G10736" s="2" t="s">
        <v>11235</v>
      </c>
      <c r="H10736">
        <v>20279099142</v>
      </c>
      <c r="I10736" t="s">
        <v>10646</v>
      </c>
      <c r="J10736" t="s">
        <v>11187</v>
      </c>
      <c r="K10736" t="s">
        <v>11187</v>
      </c>
      <c r="L10736" s="3">
        <v>3582.67</v>
      </c>
    </row>
    <row r="10737" spans="1:12" x14ac:dyDescent="0.25">
      <c r="A10737" t="s">
        <v>3421</v>
      </c>
      <c r="B10737" s="1">
        <v>46035</v>
      </c>
      <c r="C10737" s="9" t="s">
        <v>10000</v>
      </c>
      <c r="D10737" s="9" t="s">
        <v>12248</v>
      </c>
      <c r="E10737" s="2" t="s">
        <v>143</v>
      </c>
      <c r="F10737" s="2" t="s">
        <v>12432</v>
      </c>
      <c r="G10737" s="2" t="s">
        <v>10191</v>
      </c>
      <c r="H10737">
        <v>20558232782</v>
      </c>
      <c r="I10737" t="s">
        <v>10944</v>
      </c>
      <c r="J10737" t="s">
        <v>11147</v>
      </c>
      <c r="K10737" t="s">
        <v>11147</v>
      </c>
      <c r="L10737" s="3">
        <v>2332.8000000000002</v>
      </c>
    </row>
    <row r="10738" spans="1:12" x14ac:dyDescent="0.25">
      <c r="A10738" t="s">
        <v>3421</v>
      </c>
      <c r="B10738" s="1">
        <v>46035</v>
      </c>
      <c r="C10738" s="9" t="s">
        <v>10000</v>
      </c>
      <c r="D10738" s="9" t="s">
        <v>12248</v>
      </c>
      <c r="E10738" s="2" t="s">
        <v>143</v>
      </c>
      <c r="F10738" s="2" t="s">
        <v>12433</v>
      </c>
      <c r="G10738" s="2" t="s">
        <v>11237</v>
      </c>
      <c r="H10738">
        <v>10238869523</v>
      </c>
      <c r="I10738" t="s">
        <v>10656</v>
      </c>
      <c r="J10738" t="s">
        <v>11181</v>
      </c>
      <c r="K10738" t="s">
        <v>11181</v>
      </c>
      <c r="L10738" s="3">
        <v>6657.66</v>
      </c>
    </row>
    <row r="10739" spans="1:12" x14ac:dyDescent="0.25">
      <c r="A10739" t="s">
        <v>3421</v>
      </c>
      <c r="B10739" s="1">
        <v>46035</v>
      </c>
      <c r="C10739" s="9" t="s">
        <v>10000</v>
      </c>
      <c r="D10739" s="9" t="s">
        <v>12248</v>
      </c>
      <c r="E10739" s="2" t="s">
        <v>143</v>
      </c>
      <c r="F10739" s="2" t="s">
        <v>12434</v>
      </c>
      <c r="G10739" s="2" t="s">
        <v>11235</v>
      </c>
      <c r="H10739">
        <v>20486833557</v>
      </c>
      <c r="I10739" t="s">
        <v>10704</v>
      </c>
      <c r="J10739" t="s">
        <v>11218</v>
      </c>
      <c r="K10739" t="s">
        <v>11219</v>
      </c>
      <c r="L10739" s="3">
        <v>1944</v>
      </c>
    </row>
    <row r="10740" spans="1:12" x14ac:dyDescent="0.25">
      <c r="A10740" t="s">
        <v>3421</v>
      </c>
      <c r="B10740" s="1">
        <v>46036</v>
      </c>
      <c r="C10740" s="9" t="s">
        <v>10000</v>
      </c>
      <c r="D10740" s="9" t="s">
        <v>12248</v>
      </c>
      <c r="E10740" s="2" t="s">
        <v>143</v>
      </c>
      <c r="F10740" s="2" t="s">
        <v>12435</v>
      </c>
      <c r="G10740" s="2" t="s">
        <v>10191</v>
      </c>
      <c r="H10740">
        <v>20455113751</v>
      </c>
      <c r="I10740" t="s">
        <v>10164</v>
      </c>
      <c r="J10740" t="s">
        <v>11156</v>
      </c>
      <c r="K10740" t="s">
        <v>11157</v>
      </c>
      <c r="L10740" s="3">
        <v>1257.8399999999999</v>
      </c>
    </row>
    <row r="10741" spans="1:12" x14ac:dyDescent="0.25">
      <c r="A10741" t="s">
        <v>3421</v>
      </c>
      <c r="B10741" s="1">
        <v>46036</v>
      </c>
      <c r="C10741" s="9" t="s">
        <v>10000</v>
      </c>
      <c r="D10741" s="9" t="s">
        <v>12248</v>
      </c>
      <c r="E10741" s="2" t="s">
        <v>143</v>
      </c>
      <c r="F10741" s="2" t="s">
        <v>12436</v>
      </c>
      <c r="G10741" s="2" t="s">
        <v>11290</v>
      </c>
      <c r="H10741">
        <v>20608449753</v>
      </c>
      <c r="I10741" t="s">
        <v>10660</v>
      </c>
      <c r="J10741" t="s">
        <v>11223</v>
      </c>
      <c r="K10741" t="s">
        <v>11223</v>
      </c>
      <c r="L10741" s="3">
        <v>1832.86</v>
      </c>
    </row>
    <row r="10742" spans="1:12" x14ac:dyDescent="0.25">
      <c r="A10742" t="s">
        <v>3421</v>
      </c>
      <c r="B10742" s="1">
        <v>46036</v>
      </c>
      <c r="C10742" s="9" t="s">
        <v>10000</v>
      </c>
      <c r="D10742" s="9" t="s">
        <v>12248</v>
      </c>
      <c r="E10742" s="2" t="s">
        <v>143</v>
      </c>
      <c r="F10742" s="2" t="s">
        <v>12437</v>
      </c>
      <c r="G10742" s="2" t="s">
        <v>11290</v>
      </c>
      <c r="H10742">
        <v>10026120026</v>
      </c>
      <c r="I10742" t="s">
        <v>10697</v>
      </c>
      <c r="J10742" t="s">
        <v>11195</v>
      </c>
      <c r="K10742" t="s">
        <v>11195</v>
      </c>
      <c r="L10742" s="3">
        <v>5067.88</v>
      </c>
    </row>
    <row r="10743" spans="1:12" x14ac:dyDescent="0.25">
      <c r="A10743" t="s">
        <v>3421</v>
      </c>
      <c r="B10743" s="1">
        <v>46036</v>
      </c>
      <c r="C10743" s="9" t="s">
        <v>10000</v>
      </c>
      <c r="D10743" s="9" t="s">
        <v>12248</v>
      </c>
      <c r="E10743" s="2" t="s">
        <v>143</v>
      </c>
      <c r="F10743" s="2" t="s">
        <v>12438</v>
      </c>
      <c r="G10743" s="2" t="s">
        <v>10191</v>
      </c>
      <c r="H10743">
        <v>20454720602</v>
      </c>
      <c r="I10743" t="s">
        <v>10162</v>
      </c>
      <c r="J10743" t="s">
        <v>11153</v>
      </c>
      <c r="K10743" t="s">
        <v>11147</v>
      </c>
      <c r="L10743" s="3">
        <v>14015.5</v>
      </c>
    </row>
    <row r="10744" spans="1:12" x14ac:dyDescent="0.25">
      <c r="A10744" t="s">
        <v>3421</v>
      </c>
      <c r="B10744" s="1">
        <v>46036</v>
      </c>
      <c r="C10744" s="9" t="s">
        <v>10000</v>
      </c>
      <c r="D10744" s="9" t="s">
        <v>12248</v>
      </c>
      <c r="E10744" s="2" t="s">
        <v>143</v>
      </c>
      <c r="F10744" s="2" t="s">
        <v>12439</v>
      </c>
      <c r="G10744" s="2" t="s">
        <v>11236</v>
      </c>
      <c r="H10744">
        <v>20527319766</v>
      </c>
      <c r="I10744" t="s">
        <v>10667</v>
      </c>
      <c r="J10744" t="s">
        <v>11207</v>
      </c>
      <c r="K10744" t="s">
        <v>11194</v>
      </c>
      <c r="L10744" s="3">
        <v>26314.080000000002</v>
      </c>
    </row>
    <row r="10745" spans="1:12" x14ac:dyDescent="0.25">
      <c r="A10745" t="s">
        <v>3421</v>
      </c>
      <c r="B10745" s="1">
        <v>46036</v>
      </c>
      <c r="C10745" s="9" t="s">
        <v>10000</v>
      </c>
      <c r="D10745" s="9" t="s">
        <v>12248</v>
      </c>
      <c r="E10745" s="2" t="s">
        <v>143</v>
      </c>
      <c r="F10745" s="2" t="s">
        <v>12440</v>
      </c>
      <c r="G10745" s="2" t="s">
        <v>10191</v>
      </c>
      <c r="H10745">
        <v>20601467845</v>
      </c>
      <c r="I10745" t="s">
        <v>10299</v>
      </c>
      <c r="J10745" t="s">
        <v>11147</v>
      </c>
      <c r="K10745" t="s">
        <v>11147</v>
      </c>
      <c r="L10745" s="3">
        <v>533.70000000000005</v>
      </c>
    </row>
    <row r="10746" spans="1:12" x14ac:dyDescent="0.25">
      <c r="A10746" t="s">
        <v>3421</v>
      </c>
      <c r="B10746" s="1">
        <v>46036</v>
      </c>
      <c r="C10746" s="9" t="s">
        <v>10000</v>
      </c>
      <c r="D10746" s="9" t="s">
        <v>12248</v>
      </c>
      <c r="E10746" s="2" t="s">
        <v>143</v>
      </c>
      <c r="F10746" s="2" t="s">
        <v>12441</v>
      </c>
      <c r="G10746" s="2" t="s">
        <v>11290</v>
      </c>
      <c r="H10746">
        <v>10274342159</v>
      </c>
      <c r="I10746" t="s">
        <v>10652</v>
      </c>
      <c r="J10746" t="s">
        <v>11223</v>
      </c>
      <c r="K10746" t="s">
        <v>11223</v>
      </c>
      <c r="L10746" s="3">
        <v>2845.86</v>
      </c>
    </row>
    <row r="10747" spans="1:12" x14ac:dyDescent="0.25">
      <c r="A10747" t="s">
        <v>3421</v>
      </c>
      <c r="B10747" s="1">
        <v>46037</v>
      </c>
      <c r="C10747" s="9" t="s">
        <v>10000</v>
      </c>
      <c r="D10747" s="9" t="s">
        <v>12248</v>
      </c>
      <c r="E10747" s="2" t="s">
        <v>143</v>
      </c>
      <c r="F10747" s="2" t="s">
        <v>12442</v>
      </c>
      <c r="G10747" s="2" t="s">
        <v>10191</v>
      </c>
      <c r="H10747">
        <v>10477891336</v>
      </c>
      <c r="I10747" t="s">
        <v>11045</v>
      </c>
      <c r="J10747" t="s">
        <v>11156</v>
      </c>
      <c r="K10747" t="s">
        <v>11157</v>
      </c>
      <c r="L10747" s="3">
        <v>1671.42</v>
      </c>
    </row>
    <row r="10748" spans="1:12" x14ac:dyDescent="0.25">
      <c r="A10748" t="s">
        <v>3421</v>
      </c>
      <c r="B10748" s="1">
        <v>46037</v>
      </c>
      <c r="C10748" s="9" t="s">
        <v>10000</v>
      </c>
      <c r="D10748" s="9" t="s">
        <v>12248</v>
      </c>
      <c r="E10748" s="2" t="s">
        <v>143</v>
      </c>
      <c r="F10748" s="2" t="s">
        <v>12443</v>
      </c>
      <c r="G10748" s="2" t="s">
        <v>11237</v>
      </c>
      <c r="H10748">
        <v>20114689425</v>
      </c>
      <c r="I10748" t="s">
        <v>10742</v>
      </c>
      <c r="J10748" t="s">
        <v>11207</v>
      </c>
      <c r="K10748" t="s">
        <v>11194</v>
      </c>
      <c r="L10748" s="3">
        <v>3263.58</v>
      </c>
    </row>
    <row r="10749" spans="1:12" x14ac:dyDescent="0.25">
      <c r="A10749" t="s">
        <v>3421</v>
      </c>
      <c r="B10749" s="1">
        <v>46038</v>
      </c>
      <c r="C10749" s="9" t="s">
        <v>10000</v>
      </c>
      <c r="D10749" s="9" t="s">
        <v>12248</v>
      </c>
      <c r="E10749" s="2" t="s">
        <v>143</v>
      </c>
      <c r="F10749" s="2" t="s">
        <v>12444</v>
      </c>
      <c r="G10749" s="2" t="s">
        <v>9997</v>
      </c>
      <c r="H10749">
        <v>1</v>
      </c>
      <c r="I10749" t="s">
        <v>9997</v>
      </c>
      <c r="J10749" t="s">
        <v>9997</v>
      </c>
      <c r="K10749" t="s">
        <v>9997</v>
      </c>
      <c r="L10749" s="3" t="s">
        <v>2539</v>
      </c>
    </row>
    <row r="10750" spans="1:12" x14ac:dyDescent="0.25">
      <c r="A10750" t="s">
        <v>3421</v>
      </c>
      <c r="B10750" s="1">
        <v>46038</v>
      </c>
      <c r="C10750" s="9" t="s">
        <v>10000</v>
      </c>
      <c r="D10750" s="9" t="s">
        <v>12248</v>
      </c>
      <c r="E10750" s="2" t="s">
        <v>143</v>
      </c>
      <c r="F10750" s="2" t="s">
        <v>12445</v>
      </c>
      <c r="G10750" s="2" t="s">
        <v>11290</v>
      </c>
      <c r="H10750">
        <v>20531687362</v>
      </c>
      <c r="I10750" t="s">
        <v>10666</v>
      </c>
      <c r="J10750" t="s">
        <v>11240</v>
      </c>
      <c r="K10750" t="s">
        <v>11141</v>
      </c>
      <c r="L10750" s="3">
        <v>4170.2</v>
      </c>
    </row>
    <row r="10751" spans="1:12" x14ac:dyDescent="0.25">
      <c r="A10751" t="s">
        <v>3421</v>
      </c>
      <c r="B10751" s="1">
        <v>46038</v>
      </c>
      <c r="C10751" s="9" t="s">
        <v>10000</v>
      </c>
      <c r="D10751" s="9" t="s">
        <v>12248</v>
      </c>
      <c r="E10751" s="2" t="s">
        <v>143</v>
      </c>
      <c r="F10751" s="2" t="s">
        <v>12446</v>
      </c>
      <c r="G10751" s="2" t="s">
        <v>11237</v>
      </c>
      <c r="H10751">
        <v>20114689425</v>
      </c>
      <c r="I10751" t="s">
        <v>10742</v>
      </c>
      <c r="J10751" t="s">
        <v>11207</v>
      </c>
      <c r="K10751" t="s">
        <v>11194</v>
      </c>
      <c r="L10751" s="3">
        <v>3456.48</v>
      </c>
    </row>
    <row r="10752" spans="1:12" x14ac:dyDescent="0.25">
      <c r="A10752" t="s">
        <v>3421</v>
      </c>
      <c r="B10752" s="1">
        <v>46038</v>
      </c>
      <c r="C10752" s="9" t="s">
        <v>10000</v>
      </c>
      <c r="D10752" s="9" t="s">
        <v>12248</v>
      </c>
      <c r="E10752" s="2" t="s">
        <v>143</v>
      </c>
      <c r="F10752" s="2" t="s">
        <v>12447</v>
      </c>
      <c r="G10752" s="2" t="s">
        <v>10191</v>
      </c>
      <c r="H10752">
        <v>20601589771</v>
      </c>
      <c r="I10752" t="s">
        <v>10112</v>
      </c>
      <c r="J10752" t="s">
        <v>11207</v>
      </c>
      <c r="K10752" t="s">
        <v>11194</v>
      </c>
      <c r="L10752" s="3">
        <v>2015.6</v>
      </c>
    </row>
    <row r="10753" spans="1:12" x14ac:dyDescent="0.25">
      <c r="A10753" t="s">
        <v>3421</v>
      </c>
      <c r="B10753" s="1">
        <v>46038</v>
      </c>
      <c r="C10753" s="9" t="s">
        <v>10000</v>
      </c>
      <c r="D10753" s="9" t="s">
        <v>12248</v>
      </c>
      <c r="E10753" s="2" t="s">
        <v>143</v>
      </c>
      <c r="F10753" s="2" t="s">
        <v>12448</v>
      </c>
      <c r="G10753" s="2" t="s">
        <v>10191</v>
      </c>
      <c r="H10753">
        <v>20612659797</v>
      </c>
      <c r="I10753" t="s">
        <v>11043</v>
      </c>
      <c r="J10753" t="s">
        <v>11147</v>
      </c>
      <c r="K10753" t="s">
        <v>11147</v>
      </c>
      <c r="L10753" s="3">
        <v>1625.35</v>
      </c>
    </row>
    <row r="10754" spans="1:12" x14ac:dyDescent="0.25">
      <c r="A10754" t="s">
        <v>3421</v>
      </c>
      <c r="B10754" s="1">
        <v>46038</v>
      </c>
      <c r="C10754" s="9" t="s">
        <v>10000</v>
      </c>
      <c r="D10754" s="9" t="s">
        <v>12248</v>
      </c>
      <c r="E10754" s="2" t="s">
        <v>143</v>
      </c>
      <c r="F10754" s="2" t="s">
        <v>12449</v>
      </c>
      <c r="G10754" s="2" t="s">
        <v>11235</v>
      </c>
      <c r="H10754">
        <v>20452614503</v>
      </c>
      <c r="I10754" t="s">
        <v>10680</v>
      </c>
      <c r="J10754" t="s">
        <v>11187</v>
      </c>
      <c r="K10754" t="s">
        <v>11187</v>
      </c>
      <c r="L10754" s="3">
        <v>15751.32</v>
      </c>
    </row>
    <row r="10755" spans="1:12" x14ac:dyDescent="0.25">
      <c r="A10755" t="s">
        <v>3421</v>
      </c>
      <c r="B10755" s="1">
        <v>46038</v>
      </c>
      <c r="C10755" s="9" t="s">
        <v>10000</v>
      </c>
      <c r="D10755" s="9" t="s">
        <v>12248</v>
      </c>
      <c r="E10755" s="2" t="s">
        <v>143</v>
      </c>
      <c r="F10755" s="2" t="s">
        <v>12450</v>
      </c>
      <c r="G10755" s="2" t="s">
        <v>11237</v>
      </c>
      <c r="H10755">
        <v>10238869523</v>
      </c>
      <c r="I10755" t="s">
        <v>10656</v>
      </c>
      <c r="J10755" t="s">
        <v>11181</v>
      </c>
      <c r="K10755" t="s">
        <v>11181</v>
      </c>
      <c r="L10755" s="3">
        <v>1862.57</v>
      </c>
    </row>
    <row r="10756" spans="1:12" x14ac:dyDescent="0.25">
      <c r="A10756" t="s">
        <v>3421</v>
      </c>
      <c r="B10756" s="1">
        <v>46038</v>
      </c>
      <c r="C10756" s="9" t="s">
        <v>10000</v>
      </c>
      <c r="D10756" s="9" t="s">
        <v>12248</v>
      </c>
      <c r="E10756" s="2" t="s">
        <v>143</v>
      </c>
      <c r="F10756" s="2" t="s">
        <v>12451</v>
      </c>
      <c r="G10756" s="2" t="s">
        <v>10191</v>
      </c>
      <c r="H10756">
        <v>20454067682</v>
      </c>
      <c r="I10756" t="s">
        <v>10082</v>
      </c>
      <c r="J10756" t="s">
        <v>11212</v>
      </c>
      <c r="K10756" t="s">
        <v>11147</v>
      </c>
      <c r="L10756" s="3">
        <v>10087.540000000001</v>
      </c>
    </row>
    <row r="10757" spans="1:12" x14ac:dyDescent="0.25">
      <c r="A10757" t="s">
        <v>3421</v>
      </c>
      <c r="B10757" s="1">
        <v>46041</v>
      </c>
      <c r="C10757" s="9" t="s">
        <v>10000</v>
      </c>
      <c r="D10757" s="9" t="s">
        <v>12248</v>
      </c>
      <c r="E10757" s="2" t="s">
        <v>143</v>
      </c>
      <c r="F10757" s="2" t="s">
        <v>12452</v>
      </c>
      <c r="G10757" s="2" t="s">
        <v>10191</v>
      </c>
      <c r="H10757">
        <v>20607976393</v>
      </c>
      <c r="I10757" t="s">
        <v>12192</v>
      </c>
      <c r="J10757" t="s">
        <v>11207</v>
      </c>
      <c r="K10757" t="s">
        <v>11194</v>
      </c>
      <c r="L10757" s="3">
        <v>1450</v>
      </c>
    </row>
    <row r="10758" spans="1:12" x14ac:dyDescent="0.25">
      <c r="A10758" t="s">
        <v>3421</v>
      </c>
      <c r="B10758" s="1">
        <v>46041</v>
      </c>
      <c r="C10758" s="9" t="s">
        <v>10000</v>
      </c>
      <c r="D10758" s="9" t="s">
        <v>12248</v>
      </c>
      <c r="E10758" s="2" t="s">
        <v>143</v>
      </c>
      <c r="F10758" s="2" t="s">
        <v>12453</v>
      </c>
      <c r="G10758" s="2" t="s">
        <v>11236</v>
      </c>
      <c r="H10758">
        <v>20603085290</v>
      </c>
      <c r="I10758" t="s">
        <v>10687</v>
      </c>
      <c r="J10758" t="s">
        <v>11264</v>
      </c>
      <c r="K10758" t="s">
        <v>11265</v>
      </c>
      <c r="L10758" s="3">
        <v>9108.6</v>
      </c>
    </row>
    <row r="10759" spans="1:12" x14ac:dyDescent="0.25">
      <c r="A10759" t="s">
        <v>3421</v>
      </c>
      <c r="B10759" s="1">
        <v>46041</v>
      </c>
      <c r="C10759" s="9" t="s">
        <v>10000</v>
      </c>
      <c r="D10759" s="9" t="s">
        <v>12248</v>
      </c>
      <c r="E10759" s="2" t="s">
        <v>143</v>
      </c>
      <c r="F10759" s="2" t="s">
        <v>12454</v>
      </c>
      <c r="G10759" s="2" t="s">
        <v>10191</v>
      </c>
      <c r="H10759">
        <v>20454067682</v>
      </c>
      <c r="I10759" t="s">
        <v>10082</v>
      </c>
      <c r="J10759" t="s">
        <v>11212</v>
      </c>
      <c r="K10759" t="s">
        <v>11147</v>
      </c>
      <c r="L10759" s="3">
        <v>1358.3</v>
      </c>
    </row>
    <row r="10760" spans="1:12" x14ac:dyDescent="0.25">
      <c r="A10760" t="s">
        <v>3421</v>
      </c>
      <c r="B10760" s="1">
        <v>46041</v>
      </c>
      <c r="C10760" s="9" t="s">
        <v>10000</v>
      </c>
      <c r="D10760" s="9" t="s">
        <v>12248</v>
      </c>
      <c r="E10760" s="2" t="s">
        <v>143</v>
      </c>
      <c r="F10760" s="2" t="s">
        <v>12455</v>
      </c>
      <c r="G10760" s="2" t="s">
        <v>11237</v>
      </c>
      <c r="H10760">
        <v>20604833613</v>
      </c>
      <c r="I10760" t="s">
        <v>10738</v>
      </c>
      <c r="J10760" t="s">
        <v>11270</v>
      </c>
      <c r="K10760" t="s">
        <v>11234</v>
      </c>
      <c r="L10760" s="3">
        <v>1787.5</v>
      </c>
    </row>
    <row r="10761" spans="1:12" x14ac:dyDescent="0.25">
      <c r="A10761" t="s">
        <v>3421</v>
      </c>
      <c r="B10761" s="1">
        <v>46041</v>
      </c>
      <c r="C10761" s="9" t="s">
        <v>10000</v>
      </c>
      <c r="D10761" s="9" t="s">
        <v>12248</v>
      </c>
      <c r="E10761" s="2" t="s">
        <v>143</v>
      </c>
      <c r="F10761" s="2" t="s">
        <v>12456</v>
      </c>
      <c r="G10761" s="2" t="s">
        <v>11236</v>
      </c>
      <c r="H10761">
        <v>10012969096</v>
      </c>
      <c r="I10761" t="s">
        <v>10830</v>
      </c>
      <c r="J10761" t="s">
        <v>11176</v>
      </c>
      <c r="K10761" t="s">
        <v>11176</v>
      </c>
      <c r="L10761" s="3">
        <v>9604.56</v>
      </c>
    </row>
    <row r="10762" spans="1:12" x14ac:dyDescent="0.25">
      <c r="A10762" t="s">
        <v>3421</v>
      </c>
      <c r="B10762" s="1">
        <v>46041</v>
      </c>
      <c r="C10762" s="9" t="s">
        <v>10000</v>
      </c>
      <c r="D10762" s="9" t="s">
        <v>12248</v>
      </c>
      <c r="E10762" s="2" t="s">
        <v>143</v>
      </c>
      <c r="F10762" s="2" t="s">
        <v>12457</v>
      </c>
      <c r="G10762" s="2" t="s">
        <v>11237</v>
      </c>
      <c r="H10762">
        <v>20114689425</v>
      </c>
      <c r="I10762" t="s">
        <v>10742</v>
      </c>
      <c r="J10762" t="s">
        <v>11207</v>
      </c>
      <c r="K10762" t="s">
        <v>11194</v>
      </c>
      <c r="L10762" s="3">
        <v>3335.64</v>
      </c>
    </row>
    <row r="10763" spans="1:12" x14ac:dyDescent="0.25">
      <c r="A10763" t="s">
        <v>3421</v>
      </c>
      <c r="B10763" s="1">
        <v>46041</v>
      </c>
      <c r="C10763" s="9" t="s">
        <v>10000</v>
      </c>
      <c r="D10763" s="9" t="s">
        <v>12248</v>
      </c>
      <c r="E10763" s="2" t="s">
        <v>143</v>
      </c>
      <c r="F10763" s="2" t="s">
        <v>12458</v>
      </c>
      <c r="G10763" s="2" t="s">
        <v>9998</v>
      </c>
      <c r="H10763">
        <v>20257226558</v>
      </c>
      <c r="I10763" t="s">
        <v>10685</v>
      </c>
      <c r="J10763" t="s">
        <v>11173</v>
      </c>
      <c r="K10763" t="s">
        <v>11141</v>
      </c>
      <c r="L10763" s="3">
        <v>2481.3000000000002</v>
      </c>
    </row>
    <row r="10764" spans="1:12" x14ac:dyDescent="0.25">
      <c r="A10764" t="s">
        <v>3421</v>
      </c>
      <c r="B10764" s="1">
        <v>46042</v>
      </c>
      <c r="C10764" s="9" t="s">
        <v>10000</v>
      </c>
      <c r="D10764" s="9" t="s">
        <v>12248</v>
      </c>
      <c r="E10764" s="2" t="s">
        <v>143</v>
      </c>
      <c r="F10764" s="2" t="s">
        <v>12459</v>
      </c>
      <c r="G10764" s="2" t="s">
        <v>11236</v>
      </c>
      <c r="H10764">
        <v>20523211821</v>
      </c>
      <c r="I10764" t="s">
        <v>10709</v>
      </c>
      <c r="J10764" t="s">
        <v>11207</v>
      </c>
      <c r="K10764" t="s">
        <v>11194</v>
      </c>
      <c r="L10764" s="3">
        <v>2390</v>
      </c>
    </row>
    <row r="10765" spans="1:12" x14ac:dyDescent="0.25">
      <c r="A10765" t="s">
        <v>3421</v>
      </c>
      <c r="B10765" s="1">
        <v>46042</v>
      </c>
      <c r="C10765" s="9" t="s">
        <v>10000</v>
      </c>
      <c r="D10765" s="9" t="s">
        <v>12248</v>
      </c>
      <c r="E10765" s="2" t="s">
        <v>143</v>
      </c>
      <c r="F10765" s="2" t="s">
        <v>12460</v>
      </c>
      <c r="G10765" s="2" t="s">
        <v>11237</v>
      </c>
      <c r="H10765">
        <v>20601787700</v>
      </c>
      <c r="I10765" t="s">
        <v>10650</v>
      </c>
      <c r="J10765" t="s">
        <v>11159</v>
      </c>
      <c r="K10765" t="s">
        <v>11141</v>
      </c>
      <c r="L10765" s="3">
        <v>11208.84</v>
      </c>
    </row>
    <row r="10766" spans="1:12" x14ac:dyDescent="0.25">
      <c r="A10766" t="s">
        <v>3421</v>
      </c>
      <c r="B10766" s="1">
        <v>46042</v>
      </c>
      <c r="C10766" s="9" t="s">
        <v>10000</v>
      </c>
      <c r="D10766" s="9" t="s">
        <v>12248</v>
      </c>
      <c r="E10766" s="2" t="s">
        <v>143</v>
      </c>
      <c r="F10766" s="2" t="s">
        <v>12461</v>
      </c>
      <c r="G10766" s="2" t="s">
        <v>11237</v>
      </c>
      <c r="H10766">
        <v>20601787700</v>
      </c>
      <c r="I10766" t="s">
        <v>10650</v>
      </c>
      <c r="J10766" t="s">
        <v>11159</v>
      </c>
      <c r="K10766" t="s">
        <v>11141</v>
      </c>
      <c r="L10766" s="3">
        <v>8144.66</v>
      </c>
    </row>
    <row r="10767" spans="1:12" x14ac:dyDescent="0.25">
      <c r="A10767" t="s">
        <v>3421</v>
      </c>
      <c r="B10767" s="1">
        <v>46042</v>
      </c>
      <c r="C10767" s="9" t="s">
        <v>10000</v>
      </c>
      <c r="D10767" s="9" t="s">
        <v>12248</v>
      </c>
      <c r="E10767" s="2" t="s">
        <v>143</v>
      </c>
      <c r="F10767" s="2" t="s">
        <v>12462</v>
      </c>
      <c r="G10767" s="2" t="s">
        <v>11290</v>
      </c>
      <c r="H10767">
        <v>20481842515</v>
      </c>
      <c r="I10767" t="s">
        <v>10677</v>
      </c>
      <c r="J10767" t="s">
        <v>11197</v>
      </c>
      <c r="K10767" t="s">
        <v>11181</v>
      </c>
      <c r="L10767" s="3">
        <v>7015.46</v>
      </c>
    </row>
    <row r="10768" spans="1:12" x14ac:dyDescent="0.25">
      <c r="A10768" t="s">
        <v>3421</v>
      </c>
      <c r="B10768" s="1">
        <v>46042</v>
      </c>
      <c r="C10768" s="9" t="s">
        <v>10000</v>
      </c>
      <c r="D10768" s="9" t="s">
        <v>12248</v>
      </c>
      <c r="E10768" s="2" t="s">
        <v>143</v>
      </c>
      <c r="F10768" s="2" t="s">
        <v>12463</v>
      </c>
      <c r="G10768" s="2" t="s">
        <v>11290</v>
      </c>
      <c r="H10768">
        <v>20481842515</v>
      </c>
      <c r="I10768" t="s">
        <v>10677</v>
      </c>
      <c r="J10768" t="s">
        <v>11197</v>
      </c>
      <c r="K10768" t="s">
        <v>11181</v>
      </c>
      <c r="L10768" s="3">
        <v>3632.51</v>
      </c>
    </row>
    <row r="10769" spans="1:12" x14ac:dyDescent="0.25">
      <c r="A10769" t="s">
        <v>3421</v>
      </c>
      <c r="B10769" s="1">
        <v>46042</v>
      </c>
      <c r="C10769" s="9" t="s">
        <v>10000</v>
      </c>
      <c r="D10769" s="9" t="s">
        <v>12248</v>
      </c>
      <c r="E10769" s="2" t="s">
        <v>143</v>
      </c>
      <c r="F10769" s="2" t="s">
        <v>12464</v>
      </c>
      <c r="G10769" s="2" t="s">
        <v>11235</v>
      </c>
      <c r="H10769">
        <v>20495104118</v>
      </c>
      <c r="I10769" t="s">
        <v>11936</v>
      </c>
      <c r="J10769" t="s">
        <v>11187</v>
      </c>
      <c r="K10769" t="s">
        <v>11187</v>
      </c>
      <c r="L10769" s="3">
        <v>996.6</v>
      </c>
    </row>
    <row r="10770" spans="1:12" x14ac:dyDescent="0.25">
      <c r="A10770" t="s">
        <v>3421</v>
      </c>
      <c r="B10770" s="1">
        <v>46043</v>
      </c>
      <c r="C10770" s="9" t="s">
        <v>10000</v>
      </c>
      <c r="D10770" s="9" t="s">
        <v>12248</v>
      </c>
      <c r="E10770" s="2" t="s">
        <v>143</v>
      </c>
      <c r="F10770" s="2" t="s">
        <v>12492</v>
      </c>
      <c r="G10770" s="2" t="s">
        <v>11290</v>
      </c>
      <c r="H10770">
        <v>20482244743</v>
      </c>
      <c r="I10770" t="s">
        <v>10698</v>
      </c>
      <c r="J10770" t="s">
        <v>11181</v>
      </c>
      <c r="K10770" t="s">
        <v>11181</v>
      </c>
      <c r="L10770" s="3">
        <v>19301.400000000001</v>
      </c>
    </row>
    <row r="10771" spans="1:12" x14ac:dyDescent="0.25">
      <c r="A10771" t="s">
        <v>3421</v>
      </c>
      <c r="B10771" s="1">
        <v>46043</v>
      </c>
      <c r="C10771" s="9" t="s">
        <v>10000</v>
      </c>
      <c r="D10771" s="9" t="s">
        <v>12248</v>
      </c>
      <c r="E10771" s="2" t="s">
        <v>143</v>
      </c>
      <c r="F10771" s="2" t="s">
        <v>12493</v>
      </c>
      <c r="G10771" s="2" t="s">
        <v>11290</v>
      </c>
      <c r="H10771">
        <v>20609464314</v>
      </c>
      <c r="I10771" t="s">
        <v>10814</v>
      </c>
      <c r="J10771" t="s">
        <v>11166</v>
      </c>
      <c r="K10771" t="s">
        <v>11166</v>
      </c>
      <c r="L10771" s="3">
        <v>3513.42</v>
      </c>
    </row>
    <row r="10772" spans="1:12" x14ac:dyDescent="0.25">
      <c r="A10772" t="s">
        <v>3421</v>
      </c>
      <c r="B10772" s="1">
        <v>46043</v>
      </c>
      <c r="C10772" s="9" t="s">
        <v>10000</v>
      </c>
      <c r="D10772" s="9" t="s">
        <v>12248</v>
      </c>
      <c r="E10772" s="2" t="s">
        <v>143</v>
      </c>
      <c r="F10772" s="2" t="s">
        <v>12494</v>
      </c>
      <c r="G10772" s="2" t="s">
        <v>11290</v>
      </c>
      <c r="H10772">
        <v>20614177374</v>
      </c>
      <c r="I10772" t="s">
        <v>11057</v>
      </c>
      <c r="J10772" t="s">
        <v>11166</v>
      </c>
      <c r="K10772" t="s">
        <v>11166</v>
      </c>
      <c r="L10772" s="3">
        <v>1483.56</v>
      </c>
    </row>
    <row r="10773" spans="1:12" x14ac:dyDescent="0.25">
      <c r="A10773" t="s">
        <v>3421</v>
      </c>
      <c r="B10773" s="1">
        <v>46043</v>
      </c>
      <c r="C10773" s="9" t="s">
        <v>10000</v>
      </c>
      <c r="D10773" s="9" t="s">
        <v>12248</v>
      </c>
      <c r="E10773" s="2" t="s">
        <v>143</v>
      </c>
      <c r="F10773" s="2" t="s">
        <v>12495</v>
      </c>
      <c r="G10773" s="2" t="s">
        <v>10191</v>
      </c>
      <c r="H10773">
        <v>20533316612</v>
      </c>
      <c r="I10773" t="s">
        <v>10163</v>
      </c>
      <c r="J10773" t="s">
        <v>11161</v>
      </c>
      <c r="K10773" t="s">
        <v>11161</v>
      </c>
      <c r="L10773" s="3">
        <v>699.75</v>
      </c>
    </row>
    <row r="10774" spans="1:12" x14ac:dyDescent="0.25">
      <c r="A10774" t="s">
        <v>3421</v>
      </c>
      <c r="B10774" s="1">
        <v>46043</v>
      </c>
      <c r="C10774" s="9" t="s">
        <v>10000</v>
      </c>
      <c r="D10774" s="9" t="s">
        <v>12248</v>
      </c>
      <c r="E10774" s="2" t="s">
        <v>143</v>
      </c>
      <c r="F10774" s="2" t="s">
        <v>12496</v>
      </c>
      <c r="G10774" s="2" t="s">
        <v>10191</v>
      </c>
      <c r="H10774">
        <v>20213747925</v>
      </c>
      <c r="I10774" t="s">
        <v>10250</v>
      </c>
      <c r="J10774" t="s">
        <v>11161</v>
      </c>
      <c r="K10774" t="s">
        <v>11161</v>
      </c>
      <c r="L10774" s="3">
        <v>673.92</v>
      </c>
    </row>
    <row r="10775" spans="1:12" x14ac:dyDescent="0.25">
      <c r="A10775" t="s">
        <v>3421</v>
      </c>
      <c r="B10775" s="1">
        <v>46043</v>
      </c>
      <c r="C10775" s="9" t="s">
        <v>10000</v>
      </c>
      <c r="D10775" s="9" t="s">
        <v>12248</v>
      </c>
      <c r="E10775" s="2" t="s">
        <v>143</v>
      </c>
      <c r="F10775" s="2" t="s">
        <v>12497</v>
      </c>
      <c r="G10775" s="2" t="s">
        <v>10191</v>
      </c>
      <c r="H10775">
        <v>20601512115</v>
      </c>
      <c r="I10775" t="s">
        <v>10078</v>
      </c>
      <c r="J10775" t="s">
        <v>11161</v>
      </c>
      <c r="K10775" t="s">
        <v>11161</v>
      </c>
      <c r="L10775" s="3">
        <v>1704.4</v>
      </c>
    </row>
    <row r="10776" spans="1:12" x14ac:dyDescent="0.25">
      <c r="A10776" t="s">
        <v>3421</v>
      </c>
      <c r="B10776" s="1">
        <v>46043</v>
      </c>
      <c r="C10776" s="9" t="s">
        <v>10000</v>
      </c>
      <c r="D10776" s="9" t="s">
        <v>12248</v>
      </c>
      <c r="E10776" s="2" t="s">
        <v>143</v>
      </c>
      <c r="F10776" s="2" t="s">
        <v>12498</v>
      </c>
      <c r="G10776" s="2" t="s">
        <v>11237</v>
      </c>
      <c r="H10776">
        <v>20601787700</v>
      </c>
      <c r="I10776" t="s">
        <v>10650</v>
      </c>
      <c r="J10776" t="s">
        <v>11159</v>
      </c>
      <c r="K10776" t="s">
        <v>11141</v>
      </c>
      <c r="L10776" s="3">
        <v>147.6</v>
      </c>
    </row>
    <row r="10777" spans="1:12" x14ac:dyDescent="0.25">
      <c r="A10777" t="s">
        <v>3421</v>
      </c>
      <c r="B10777" s="1">
        <v>46043</v>
      </c>
      <c r="C10777" s="9" t="s">
        <v>10000</v>
      </c>
      <c r="D10777" s="9" t="s">
        <v>12248</v>
      </c>
      <c r="E10777" s="2" t="s">
        <v>143</v>
      </c>
      <c r="F10777" s="2" t="s">
        <v>12499</v>
      </c>
      <c r="G10777" s="2" t="s">
        <v>10191</v>
      </c>
      <c r="H10777">
        <v>20609021421</v>
      </c>
      <c r="I10777" t="s">
        <v>10243</v>
      </c>
      <c r="J10777" t="s">
        <v>11149</v>
      </c>
      <c r="K10777" t="s">
        <v>11149</v>
      </c>
      <c r="L10777" s="3">
        <v>491.4</v>
      </c>
    </row>
    <row r="10778" spans="1:12" x14ac:dyDescent="0.25">
      <c r="A10778" t="s">
        <v>3421</v>
      </c>
      <c r="B10778" s="1">
        <v>46043</v>
      </c>
      <c r="C10778" s="9" t="s">
        <v>10000</v>
      </c>
      <c r="D10778" s="9" t="s">
        <v>12248</v>
      </c>
      <c r="E10778" s="2" t="s">
        <v>143</v>
      </c>
      <c r="F10778" s="2" t="s">
        <v>12500</v>
      </c>
      <c r="G10778" s="2" t="s">
        <v>11290</v>
      </c>
      <c r="H10778">
        <v>20482244743</v>
      </c>
      <c r="I10778" t="s">
        <v>10698</v>
      </c>
      <c r="J10778" t="s">
        <v>11181</v>
      </c>
      <c r="K10778" t="s">
        <v>11181</v>
      </c>
      <c r="L10778" s="3">
        <v>738</v>
      </c>
    </row>
    <row r="10779" spans="1:12" x14ac:dyDescent="0.25">
      <c r="A10779" t="s">
        <v>3421</v>
      </c>
      <c r="B10779" s="1">
        <v>46043</v>
      </c>
      <c r="C10779" s="9" t="s">
        <v>10000</v>
      </c>
      <c r="D10779" s="9" t="s">
        <v>12248</v>
      </c>
      <c r="E10779" s="2" t="s">
        <v>143</v>
      </c>
      <c r="F10779" s="2" t="s">
        <v>12501</v>
      </c>
      <c r="G10779" s="2" t="s">
        <v>11290</v>
      </c>
      <c r="H10779">
        <v>20605930752</v>
      </c>
      <c r="I10779" t="s">
        <v>10740</v>
      </c>
      <c r="J10779" t="s">
        <v>11166</v>
      </c>
      <c r="K10779" t="s">
        <v>11166</v>
      </c>
      <c r="L10779" s="3">
        <v>8831.4599999999991</v>
      </c>
    </row>
    <row r="10780" spans="1:12" x14ac:dyDescent="0.25">
      <c r="A10780" t="s">
        <v>3421</v>
      </c>
      <c r="B10780" s="1">
        <v>46043</v>
      </c>
      <c r="C10780" s="9" t="s">
        <v>10000</v>
      </c>
      <c r="D10780" s="9" t="s">
        <v>12248</v>
      </c>
      <c r="E10780" s="2" t="s">
        <v>143</v>
      </c>
      <c r="F10780" s="2" t="s">
        <v>12502</v>
      </c>
      <c r="G10780" s="2" t="s">
        <v>11290</v>
      </c>
      <c r="H10780">
        <v>20608160478</v>
      </c>
      <c r="I10780" t="s">
        <v>10672</v>
      </c>
      <c r="J10780" t="s">
        <v>11166</v>
      </c>
      <c r="K10780" t="s">
        <v>11166</v>
      </c>
      <c r="L10780" s="3">
        <v>8374.48</v>
      </c>
    </row>
    <row r="10781" spans="1:12" x14ac:dyDescent="0.25">
      <c r="A10781" t="s">
        <v>3421</v>
      </c>
      <c r="B10781" s="1">
        <v>46043</v>
      </c>
      <c r="C10781" s="9" t="s">
        <v>10000</v>
      </c>
      <c r="D10781" s="9" t="s">
        <v>12248</v>
      </c>
      <c r="E10781" s="2" t="s">
        <v>143</v>
      </c>
      <c r="F10781" s="2" t="s">
        <v>12503</v>
      </c>
      <c r="G10781" s="2" t="s">
        <v>11290</v>
      </c>
      <c r="H10781">
        <v>20559587185</v>
      </c>
      <c r="I10781" t="s">
        <v>10692</v>
      </c>
      <c r="J10781" t="s">
        <v>11181</v>
      </c>
      <c r="K10781" t="s">
        <v>11181</v>
      </c>
      <c r="L10781" s="3">
        <v>11314.4</v>
      </c>
    </row>
    <row r="10782" spans="1:12" x14ac:dyDescent="0.25">
      <c r="A10782" t="s">
        <v>3421</v>
      </c>
      <c r="B10782" s="1">
        <v>46043</v>
      </c>
      <c r="C10782" s="9" t="s">
        <v>10000</v>
      </c>
      <c r="D10782" s="9" t="s">
        <v>12248</v>
      </c>
      <c r="E10782" s="2" t="s">
        <v>143</v>
      </c>
      <c r="F10782" s="2" t="s">
        <v>12504</v>
      </c>
      <c r="G10782" s="2" t="s">
        <v>11290</v>
      </c>
      <c r="H10782">
        <v>20614449935</v>
      </c>
      <c r="I10782" t="s">
        <v>11937</v>
      </c>
      <c r="J10782" t="s">
        <v>11166</v>
      </c>
      <c r="K10782" t="s">
        <v>11166</v>
      </c>
      <c r="L10782" s="3">
        <v>1693.14</v>
      </c>
    </row>
    <row r="10783" spans="1:12" x14ac:dyDescent="0.25">
      <c r="A10783" t="s">
        <v>3421</v>
      </c>
      <c r="B10783" s="1">
        <v>46043</v>
      </c>
      <c r="C10783" s="9" t="s">
        <v>10000</v>
      </c>
      <c r="D10783" s="9" t="s">
        <v>12248</v>
      </c>
      <c r="E10783" s="2" t="s">
        <v>143</v>
      </c>
      <c r="F10783" s="2" t="s">
        <v>12505</v>
      </c>
      <c r="G10783" s="2" t="s">
        <v>11290</v>
      </c>
      <c r="H10783">
        <v>20172321004</v>
      </c>
      <c r="I10783" t="s">
        <v>10673</v>
      </c>
      <c r="J10783" t="s">
        <v>11169</v>
      </c>
      <c r="K10783" t="s">
        <v>11141</v>
      </c>
      <c r="L10783" s="3">
        <v>2086.1999999999998</v>
      </c>
    </row>
    <row r="10784" spans="1:12" x14ac:dyDescent="0.25">
      <c r="A10784" t="s">
        <v>3421</v>
      </c>
      <c r="B10784" s="1">
        <v>46044</v>
      </c>
      <c r="C10784" s="9" t="s">
        <v>10000</v>
      </c>
      <c r="D10784" s="9" t="s">
        <v>12248</v>
      </c>
      <c r="E10784" s="2" t="s">
        <v>143</v>
      </c>
      <c r="F10784" s="2" t="s">
        <v>12506</v>
      </c>
      <c r="G10784" s="2" t="s">
        <v>11237</v>
      </c>
      <c r="H10784">
        <v>10238869523</v>
      </c>
      <c r="I10784" t="s">
        <v>10656</v>
      </c>
      <c r="J10784" t="s">
        <v>11181</v>
      </c>
      <c r="K10784" t="s">
        <v>11181</v>
      </c>
      <c r="L10784" s="3">
        <v>3953.2</v>
      </c>
    </row>
    <row r="10785" spans="1:12" x14ac:dyDescent="0.25">
      <c r="A10785" t="s">
        <v>3421</v>
      </c>
      <c r="B10785" s="1">
        <v>46044</v>
      </c>
      <c r="C10785" s="9" t="s">
        <v>10000</v>
      </c>
      <c r="D10785" s="9" t="s">
        <v>12248</v>
      </c>
      <c r="E10785" s="2" t="s">
        <v>143</v>
      </c>
      <c r="F10785" s="2" t="s">
        <v>12507</v>
      </c>
      <c r="G10785" s="2" t="s">
        <v>10191</v>
      </c>
      <c r="H10785">
        <v>20604939969</v>
      </c>
      <c r="I10785" t="s">
        <v>10327</v>
      </c>
      <c r="J10785" t="s">
        <v>11153</v>
      </c>
      <c r="K10785" t="s">
        <v>11147</v>
      </c>
      <c r="L10785" s="3">
        <v>1959.05</v>
      </c>
    </row>
    <row r="10786" spans="1:12" x14ac:dyDescent="0.25">
      <c r="A10786" t="s">
        <v>3421</v>
      </c>
      <c r="B10786" s="1">
        <v>46044</v>
      </c>
      <c r="C10786" s="9" t="s">
        <v>10000</v>
      </c>
      <c r="D10786" s="9" t="s">
        <v>12248</v>
      </c>
      <c r="E10786" s="2" t="s">
        <v>143</v>
      </c>
      <c r="F10786" s="2" t="s">
        <v>12508</v>
      </c>
      <c r="G10786" s="2" t="s">
        <v>11235</v>
      </c>
      <c r="H10786">
        <v>20487221059</v>
      </c>
      <c r="I10786" t="s">
        <v>10774</v>
      </c>
      <c r="J10786" t="s">
        <v>11219</v>
      </c>
      <c r="K10786" t="s">
        <v>11219</v>
      </c>
      <c r="L10786" s="3">
        <v>502.8</v>
      </c>
    </row>
    <row r="10787" spans="1:12" x14ac:dyDescent="0.25">
      <c r="A10787" t="s">
        <v>3421</v>
      </c>
      <c r="B10787" s="1">
        <v>46044</v>
      </c>
      <c r="C10787" s="9" t="s">
        <v>10000</v>
      </c>
      <c r="D10787" s="9" t="s">
        <v>12248</v>
      </c>
      <c r="E10787" s="2" t="s">
        <v>143</v>
      </c>
      <c r="F10787" s="2" t="s">
        <v>12509</v>
      </c>
      <c r="G10787" s="2" t="s">
        <v>10191</v>
      </c>
      <c r="H10787">
        <v>20453866191</v>
      </c>
      <c r="I10787" t="s">
        <v>10242</v>
      </c>
      <c r="J10787" t="s">
        <v>11153</v>
      </c>
      <c r="K10787" t="s">
        <v>11147</v>
      </c>
      <c r="L10787" s="3">
        <v>969</v>
      </c>
    </row>
    <row r="10788" spans="1:12" x14ac:dyDescent="0.25">
      <c r="A10788" t="s">
        <v>3421</v>
      </c>
      <c r="B10788" s="1">
        <v>46044</v>
      </c>
      <c r="C10788" s="9" t="s">
        <v>10000</v>
      </c>
      <c r="D10788" s="9" t="s">
        <v>12248</v>
      </c>
      <c r="E10788" s="2" t="s">
        <v>143</v>
      </c>
      <c r="F10788" s="2" t="s">
        <v>12510</v>
      </c>
      <c r="G10788" s="2" t="s">
        <v>10191</v>
      </c>
      <c r="H10788">
        <v>20601467845</v>
      </c>
      <c r="I10788" t="s">
        <v>10299</v>
      </c>
      <c r="J10788" t="s">
        <v>11147</v>
      </c>
      <c r="K10788" t="s">
        <v>11147</v>
      </c>
      <c r="L10788" s="3">
        <v>4882.22</v>
      </c>
    </row>
    <row r="10789" spans="1:12" x14ac:dyDescent="0.25">
      <c r="A10789" t="s">
        <v>3421</v>
      </c>
      <c r="B10789" s="1">
        <v>46044</v>
      </c>
      <c r="C10789" s="9" t="s">
        <v>10000</v>
      </c>
      <c r="D10789" s="9" t="s">
        <v>12248</v>
      </c>
      <c r="E10789" s="2" t="s">
        <v>143</v>
      </c>
      <c r="F10789" s="2" t="s">
        <v>12511</v>
      </c>
      <c r="G10789" s="2" t="s">
        <v>10191</v>
      </c>
      <c r="H10789">
        <v>20614022095</v>
      </c>
      <c r="I10789" t="s">
        <v>12530</v>
      </c>
      <c r="J10789" t="s">
        <v>11147</v>
      </c>
      <c r="K10789" t="s">
        <v>11147</v>
      </c>
      <c r="L10789" s="3">
        <v>1694.48</v>
      </c>
    </row>
    <row r="10790" spans="1:12" x14ac:dyDescent="0.25">
      <c r="A10790" t="s">
        <v>3421</v>
      </c>
      <c r="B10790" s="1">
        <v>46044</v>
      </c>
      <c r="C10790" s="9" t="s">
        <v>10000</v>
      </c>
      <c r="D10790" s="9" t="s">
        <v>12248</v>
      </c>
      <c r="E10790" s="2" t="s">
        <v>143</v>
      </c>
      <c r="F10790" s="2" t="s">
        <v>12512</v>
      </c>
      <c r="G10790" s="2" t="s">
        <v>10191</v>
      </c>
      <c r="H10790">
        <v>20434804486</v>
      </c>
      <c r="I10790" t="s">
        <v>10787</v>
      </c>
      <c r="J10790" t="s">
        <v>11271</v>
      </c>
      <c r="K10790" t="s">
        <v>11271</v>
      </c>
      <c r="L10790" s="3">
        <v>4376.79</v>
      </c>
    </row>
    <row r="10791" spans="1:12" x14ac:dyDescent="0.25">
      <c r="A10791" t="s">
        <v>3421</v>
      </c>
      <c r="B10791" s="1">
        <v>46044</v>
      </c>
      <c r="C10791" s="9" t="s">
        <v>10000</v>
      </c>
      <c r="D10791" s="9" t="s">
        <v>12248</v>
      </c>
      <c r="E10791" s="2" t="s">
        <v>143</v>
      </c>
      <c r="F10791" s="2" t="s">
        <v>12513</v>
      </c>
      <c r="G10791" s="2" t="s">
        <v>11290</v>
      </c>
      <c r="H10791">
        <v>20604156492</v>
      </c>
      <c r="I10791" t="s">
        <v>10741</v>
      </c>
      <c r="J10791" t="s">
        <v>11222</v>
      </c>
      <c r="K10791" t="s">
        <v>11222</v>
      </c>
      <c r="L10791" s="3">
        <v>18295.5</v>
      </c>
    </row>
    <row r="10792" spans="1:12" x14ac:dyDescent="0.25">
      <c r="A10792" t="s">
        <v>3421</v>
      </c>
      <c r="B10792" s="1">
        <v>46044</v>
      </c>
      <c r="C10792" s="9" t="s">
        <v>10000</v>
      </c>
      <c r="D10792" s="9" t="s">
        <v>12248</v>
      </c>
      <c r="E10792" s="2" t="s">
        <v>143</v>
      </c>
      <c r="F10792" s="2" t="s">
        <v>12514</v>
      </c>
      <c r="G10792" s="2" t="s">
        <v>11290</v>
      </c>
      <c r="H10792">
        <v>20480172150</v>
      </c>
      <c r="I10792" t="s">
        <v>10721</v>
      </c>
      <c r="J10792" t="s">
        <v>11154</v>
      </c>
      <c r="K10792" t="s">
        <v>11141</v>
      </c>
      <c r="L10792" s="3">
        <v>1671.54</v>
      </c>
    </row>
    <row r="10793" spans="1:12" x14ac:dyDescent="0.25">
      <c r="A10793" t="s">
        <v>3421</v>
      </c>
      <c r="B10793" s="1">
        <v>46044</v>
      </c>
      <c r="C10793" s="9" t="s">
        <v>10000</v>
      </c>
      <c r="D10793" s="9" t="s">
        <v>12248</v>
      </c>
      <c r="E10793" s="2" t="s">
        <v>143</v>
      </c>
      <c r="F10793" s="2" t="s">
        <v>12515</v>
      </c>
      <c r="G10793" s="2" t="s">
        <v>11290</v>
      </c>
      <c r="H10793">
        <v>20480172150</v>
      </c>
      <c r="I10793" t="s">
        <v>10721</v>
      </c>
      <c r="J10793" t="s">
        <v>11154</v>
      </c>
      <c r="K10793" t="s">
        <v>11141</v>
      </c>
      <c r="L10793" s="3">
        <v>4235.26</v>
      </c>
    </row>
    <row r="10794" spans="1:12" x14ac:dyDescent="0.25">
      <c r="A10794" t="s">
        <v>3421</v>
      </c>
      <c r="B10794" s="1">
        <v>46044</v>
      </c>
      <c r="C10794" s="9" t="s">
        <v>10000</v>
      </c>
      <c r="D10794" s="9" t="s">
        <v>12248</v>
      </c>
      <c r="E10794" s="2" t="s">
        <v>143</v>
      </c>
      <c r="F10794" s="2" t="s">
        <v>12516</v>
      </c>
      <c r="G10794" s="2" t="s">
        <v>11290</v>
      </c>
      <c r="H10794">
        <v>20539120361</v>
      </c>
      <c r="I10794" t="s">
        <v>10747</v>
      </c>
      <c r="J10794" t="s">
        <v>11166</v>
      </c>
      <c r="K10794" t="s">
        <v>11166</v>
      </c>
      <c r="L10794" s="3">
        <v>5900.13</v>
      </c>
    </row>
    <row r="10795" spans="1:12" x14ac:dyDescent="0.25">
      <c r="A10795" t="s">
        <v>3421</v>
      </c>
      <c r="B10795" s="1">
        <v>46044</v>
      </c>
      <c r="C10795" s="9" t="s">
        <v>10000</v>
      </c>
      <c r="D10795" s="9" t="s">
        <v>12248</v>
      </c>
      <c r="E10795" s="2" t="s">
        <v>143</v>
      </c>
      <c r="F10795" s="2" t="s">
        <v>12517</v>
      </c>
      <c r="G10795" s="2" t="s">
        <v>11236</v>
      </c>
      <c r="H10795">
        <v>20601827671</v>
      </c>
      <c r="I10795" t="s">
        <v>10734</v>
      </c>
      <c r="J10795" t="s">
        <v>11207</v>
      </c>
      <c r="K10795" t="s">
        <v>11194</v>
      </c>
      <c r="L10795" s="3">
        <v>7779.42</v>
      </c>
    </row>
    <row r="10796" spans="1:12" x14ac:dyDescent="0.25">
      <c r="A10796" t="s">
        <v>3421</v>
      </c>
      <c r="B10796" s="1">
        <v>46044</v>
      </c>
      <c r="C10796" s="9" t="s">
        <v>10000</v>
      </c>
      <c r="D10796" s="9" t="s">
        <v>12248</v>
      </c>
      <c r="E10796" s="2" t="s">
        <v>143</v>
      </c>
      <c r="F10796" s="2" t="s">
        <v>12518</v>
      </c>
      <c r="G10796" s="2" t="s">
        <v>11236</v>
      </c>
      <c r="H10796">
        <v>20601827671</v>
      </c>
      <c r="I10796" t="s">
        <v>10734</v>
      </c>
      <c r="J10796" t="s">
        <v>11207</v>
      </c>
      <c r="K10796" t="s">
        <v>11194</v>
      </c>
      <c r="L10796" s="3">
        <v>5685.38</v>
      </c>
    </row>
    <row r="10797" spans="1:12" x14ac:dyDescent="0.25">
      <c r="A10797" t="s">
        <v>3421</v>
      </c>
      <c r="B10797" s="1">
        <v>46044</v>
      </c>
      <c r="C10797" s="9" t="s">
        <v>10000</v>
      </c>
      <c r="D10797" s="9" t="s">
        <v>12248</v>
      </c>
      <c r="E10797" s="2" t="s">
        <v>143</v>
      </c>
      <c r="F10797" s="2" t="s">
        <v>12519</v>
      </c>
      <c r="G10797" s="2" t="s">
        <v>11235</v>
      </c>
      <c r="H10797">
        <v>20603482531</v>
      </c>
      <c r="I10797" t="s">
        <v>10705</v>
      </c>
      <c r="J10797" t="s">
        <v>11219</v>
      </c>
      <c r="K10797" t="s">
        <v>11219</v>
      </c>
      <c r="L10797" s="3">
        <v>16563.89</v>
      </c>
    </row>
    <row r="10798" spans="1:12" x14ac:dyDescent="0.25">
      <c r="A10798" t="s">
        <v>3421</v>
      </c>
      <c r="B10798" s="1">
        <v>46045</v>
      </c>
      <c r="C10798" s="9" t="s">
        <v>10000</v>
      </c>
      <c r="D10798" s="9" t="s">
        <v>12248</v>
      </c>
      <c r="E10798" s="2" t="s">
        <v>143</v>
      </c>
      <c r="F10798" s="2" t="s">
        <v>12520</v>
      </c>
      <c r="G10798" s="2" t="s">
        <v>11290</v>
      </c>
      <c r="H10798">
        <v>20612444405</v>
      </c>
      <c r="I10798" t="s">
        <v>10884</v>
      </c>
      <c r="J10798" t="s">
        <v>11166</v>
      </c>
      <c r="K10798" t="s">
        <v>11166</v>
      </c>
      <c r="L10798" s="3">
        <v>2912.64</v>
      </c>
    </row>
    <row r="10799" spans="1:12" x14ac:dyDescent="0.25">
      <c r="A10799" t="s">
        <v>3421</v>
      </c>
      <c r="B10799" s="1">
        <v>46045</v>
      </c>
      <c r="C10799" s="9" t="s">
        <v>10000</v>
      </c>
      <c r="D10799" s="9" t="s">
        <v>12248</v>
      </c>
      <c r="E10799" s="2" t="s">
        <v>143</v>
      </c>
      <c r="F10799" s="2" t="s">
        <v>12521</v>
      </c>
      <c r="G10799" s="2" t="s">
        <v>11290</v>
      </c>
      <c r="H10799">
        <v>10761683379</v>
      </c>
      <c r="I10799" t="s">
        <v>10724</v>
      </c>
      <c r="J10799" t="s">
        <v>11195</v>
      </c>
      <c r="K10799" t="s">
        <v>11195</v>
      </c>
      <c r="L10799" s="3">
        <v>4019.68</v>
      </c>
    </row>
    <row r="10800" spans="1:12" x14ac:dyDescent="0.25">
      <c r="A10800" t="s">
        <v>3421</v>
      </c>
      <c r="B10800" s="1">
        <v>46045</v>
      </c>
      <c r="C10800" s="9" t="s">
        <v>10000</v>
      </c>
      <c r="D10800" s="9" t="s">
        <v>12248</v>
      </c>
      <c r="E10800" s="2" t="s">
        <v>143</v>
      </c>
      <c r="F10800" s="2" t="s">
        <v>12522</v>
      </c>
      <c r="G10800" s="2" t="s">
        <v>10191</v>
      </c>
      <c r="H10800">
        <v>20601589771</v>
      </c>
      <c r="I10800" t="s">
        <v>10112</v>
      </c>
      <c r="J10800" t="s">
        <v>11207</v>
      </c>
      <c r="K10800" t="s">
        <v>11194</v>
      </c>
      <c r="L10800" s="3">
        <v>9819.7099999999991</v>
      </c>
    </row>
    <row r="10801" spans="1:12" x14ac:dyDescent="0.25">
      <c r="A10801" t="s">
        <v>3421</v>
      </c>
      <c r="B10801" s="1">
        <v>46045</v>
      </c>
      <c r="C10801" s="9" t="s">
        <v>10000</v>
      </c>
      <c r="D10801" s="9" t="s">
        <v>12248</v>
      </c>
      <c r="E10801" s="2" t="s">
        <v>143</v>
      </c>
      <c r="F10801" s="2" t="s">
        <v>12523</v>
      </c>
      <c r="G10801" s="2" t="s">
        <v>10191</v>
      </c>
      <c r="H10801">
        <v>20601467845</v>
      </c>
      <c r="I10801" t="s">
        <v>10299</v>
      </c>
      <c r="J10801" t="s">
        <v>11147</v>
      </c>
      <c r="K10801" t="s">
        <v>11147</v>
      </c>
      <c r="L10801" s="3">
        <v>937.7</v>
      </c>
    </row>
    <row r="10802" spans="1:12" x14ac:dyDescent="0.25">
      <c r="A10802" t="s">
        <v>3421</v>
      </c>
      <c r="B10802" s="1">
        <v>46048</v>
      </c>
      <c r="C10802" s="9" t="s">
        <v>10000</v>
      </c>
      <c r="D10802" s="9" t="s">
        <v>12248</v>
      </c>
      <c r="E10802" s="2" t="s">
        <v>143</v>
      </c>
      <c r="F10802" s="2" t="s">
        <v>12524</v>
      </c>
      <c r="G10802" s="2" t="s">
        <v>10191</v>
      </c>
      <c r="H10802">
        <v>20604939969</v>
      </c>
      <c r="I10802" t="s">
        <v>10327</v>
      </c>
      <c r="J10802" t="s">
        <v>11153</v>
      </c>
      <c r="K10802" t="s">
        <v>11147</v>
      </c>
      <c r="L10802" s="3">
        <v>4060.8</v>
      </c>
    </row>
    <row r="10803" spans="1:12" x14ac:dyDescent="0.25">
      <c r="A10803" t="s">
        <v>3421</v>
      </c>
      <c r="B10803" s="1">
        <v>46048</v>
      </c>
      <c r="C10803" s="9" t="s">
        <v>10000</v>
      </c>
      <c r="D10803" s="9" t="s">
        <v>12248</v>
      </c>
      <c r="E10803" s="2" t="s">
        <v>143</v>
      </c>
      <c r="F10803" s="2" t="s">
        <v>12525</v>
      </c>
      <c r="G10803" s="2" t="s">
        <v>11290</v>
      </c>
      <c r="H10803">
        <v>10425302464</v>
      </c>
      <c r="I10803" t="s">
        <v>10700</v>
      </c>
      <c r="J10803" t="s">
        <v>11633</v>
      </c>
      <c r="K10803" t="s">
        <v>11166</v>
      </c>
      <c r="L10803" s="3">
        <v>1469.6</v>
      </c>
    </row>
    <row r="10804" spans="1:12" x14ac:dyDescent="0.25">
      <c r="A10804" t="s">
        <v>3421</v>
      </c>
      <c r="B10804" s="1">
        <v>46048</v>
      </c>
      <c r="C10804" s="9" t="s">
        <v>10000</v>
      </c>
      <c r="D10804" s="9" t="s">
        <v>12248</v>
      </c>
      <c r="E10804" s="2" t="s">
        <v>143</v>
      </c>
      <c r="F10804" s="2" t="s">
        <v>12526</v>
      </c>
      <c r="G10804" s="2" t="s">
        <v>11290</v>
      </c>
      <c r="H10804">
        <v>20480530927</v>
      </c>
      <c r="I10804" t="s">
        <v>11635</v>
      </c>
      <c r="J10804" t="s">
        <v>11215</v>
      </c>
      <c r="K10804" t="s">
        <v>11215</v>
      </c>
      <c r="L10804" s="3">
        <v>1694.92</v>
      </c>
    </row>
    <row r="10805" spans="1:12" x14ac:dyDescent="0.25">
      <c r="A10805" t="s">
        <v>3421</v>
      </c>
      <c r="B10805" s="1">
        <v>46048</v>
      </c>
      <c r="C10805" s="9" t="s">
        <v>10000</v>
      </c>
      <c r="D10805" s="9" t="s">
        <v>12248</v>
      </c>
      <c r="E10805" s="2" t="s">
        <v>143</v>
      </c>
      <c r="F10805" s="2" t="s">
        <v>12527</v>
      </c>
      <c r="G10805" s="2" t="s">
        <v>11237</v>
      </c>
      <c r="H10805">
        <v>20601787700</v>
      </c>
      <c r="I10805" t="s">
        <v>10650</v>
      </c>
      <c r="J10805" t="s">
        <v>11159</v>
      </c>
      <c r="K10805" t="s">
        <v>11141</v>
      </c>
      <c r="L10805" s="3">
        <v>7013.16</v>
      </c>
    </row>
    <row r="10806" spans="1:12" x14ac:dyDescent="0.25">
      <c r="A10806" t="s">
        <v>3421</v>
      </c>
      <c r="B10806" s="1">
        <v>46048</v>
      </c>
      <c r="C10806" s="9" t="s">
        <v>10000</v>
      </c>
      <c r="D10806" s="9" t="s">
        <v>12248</v>
      </c>
      <c r="E10806" s="2" t="s">
        <v>143</v>
      </c>
      <c r="F10806" s="2" t="s">
        <v>12568</v>
      </c>
      <c r="G10806" s="2" t="s">
        <v>11237</v>
      </c>
      <c r="H10806">
        <v>20604916772</v>
      </c>
      <c r="I10806" t="s">
        <v>10674</v>
      </c>
      <c r="J10806" t="s">
        <v>11181</v>
      </c>
      <c r="K10806" t="s">
        <v>11181</v>
      </c>
      <c r="L10806" s="3">
        <v>1286.9100000000001</v>
      </c>
    </row>
    <row r="10807" spans="1:12" x14ac:dyDescent="0.25">
      <c r="A10807" t="s">
        <v>3421</v>
      </c>
      <c r="B10807" s="1">
        <v>46048</v>
      </c>
      <c r="C10807" s="9" t="s">
        <v>10000</v>
      </c>
      <c r="D10807" s="9" t="s">
        <v>12248</v>
      </c>
      <c r="E10807" s="2" t="s">
        <v>143</v>
      </c>
      <c r="F10807" s="2" t="s">
        <v>12569</v>
      </c>
      <c r="G10807" s="2" t="s">
        <v>11237</v>
      </c>
      <c r="H10807">
        <v>20604916772</v>
      </c>
      <c r="I10807" t="s">
        <v>10674</v>
      </c>
      <c r="J10807" t="s">
        <v>11181</v>
      </c>
      <c r="K10807" t="s">
        <v>11181</v>
      </c>
      <c r="L10807" s="3">
        <v>3354.16</v>
      </c>
    </row>
    <row r="10808" spans="1:12" x14ac:dyDescent="0.25">
      <c r="A10808" t="s">
        <v>3421</v>
      </c>
      <c r="B10808" s="1">
        <v>46048</v>
      </c>
      <c r="C10808" s="9" t="s">
        <v>10000</v>
      </c>
      <c r="D10808" s="9" t="s">
        <v>12248</v>
      </c>
      <c r="E10808" s="2" t="s">
        <v>143</v>
      </c>
      <c r="F10808" s="2" t="s">
        <v>12570</v>
      </c>
      <c r="G10808" s="2" t="s">
        <v>11237</v>
      </c>
      <c r="H10808">
        <v>20604916772</v>
      </c>
      <c r="I10808" t="s">
        <v>10674</v>
      </c>
      <c r="J10808" t="s">
        <v>11181</v>
      </c>
      <c r="K10808" t="s">
        <v>11181</v>
      </c>
      <c r="L10808" s="3">
        <v>3043.42</v>
      </c>
    </row>
    <row r="10809" spans="1:12" x14ac:dyDescent="0.25">
      <c r="A10809" t="s">
        <v>3421</v>
      </c>
      <c r="B10809" s="1">
        <v>46048</v>
      </c>
      <c r="C10809" s="9" t="s">
        <v>10000</v>
      </c>
      <c r="D10809" s="9" t="s">
        <v>12248</v>
      </c>
      <c r="E10809" s="2" t="s">
        <v>143</v>
      </c>
      <c r="F10809" s="2" t="s">
        <v>12571</v>
      </c>
      <c r="G10809" s="2" t="s">
        <v>10191</v>
      </c>
      <c r="H10809">
        <v>20613306111</v>
      </c>
      <c r="I10809" t="s">
        <v>10993</v>
      </c>
      <c r="J10809" t="s">
        <v>11147</v>
      </c>
      <c r="K10809" t="s">
        <v>11147</v>
      </c>
      <c r="L10809" s="3">
        <v>6179.39</v>
      </c>
    </row>
    <row r="10810" spans="1:12" x14ac:dyDescent="0.25">
      <c r="A10810" t="s">
        <v>3421</v>
      </c>
      <c r="B10810" s="1">
        <v>46048</v>
      </c>
      <c r="C10810" s="9" t="s">
        <v>10000</v>
      </c>
      <c r="D10810" s="9" t="s">
        <v>12248</v>
      </c>
      <c r="E10810" s="2" t="s">
        <v>143</v>
      </c>
      <c r="F10810" s="2" t="s">
        <v>12572</v>
      </c>
      <c r="G10810" s="2" t="s">
        <v>11237</v>
      </c>
      <c r="H10810">
        <v>20481312125</v>
      </c>
      <c r="I10810" t="s">
        <v>10661</v>
      </c>
      <c r="J10810" t="s">
        <v>11181</v>
      </c>
      <c r="K10810" t="s">
        <v>11181</v>
      </c>
      <c r="L10810" s="3">
        <v>4638.08</v>
      </c>
    </row>
    <row r="10811" spans="1:12" x14ac:dyDescent="0.25">
      <c r="A10811" t="s">
        <v>3421</v>
      </c>
      <c r="B10811" s="1">
        <v>46048</v>
      </c>
      <c r="C10811" s="9" t="s">
        <v>10000</v>
      </c>
      <c r="D10811" s="9" t="s">
        <v>12248</v>
      </c>
      <c r="E10811" s="2" t="s">
        <v>143</v>
      </c>
      <c r="F10811" s="2" t="s">
        <v>12573</v>
      </c>
      <c r="G10811" s="2" t="s">
        <v>11237</v>
      </c>
      <c r="H10811">
        <v>20613324519</v>
      </c>
      <c r="I10811" t="s">
        <v>11014</v>
      </c>
      <c r="J10811" t="s">
        <v>11141</v>
      </c>
      <c r="K10811" t="s">
        <v>11141</v>
      </c>
      <c r="L10811" s="3">
        <v>1603.82</v>
      </c>
    </row>
    <row r="10812" spans="1:12" x14ac:dyDescent="0.25">
      <c r="A10812" t="s">
        <v>3421</v>
      </c>
      <c r="B10812" s="1">
        <v>46048</v>
      </c>
      <c r="C10812" s="9" t="s">
        <v>10000</v>
      </c>
      <c r="D10812" s="9" t="s">
        <v>12248</v>
      </c>
      <c r="E10812" s="2" t="s">
        <v>143</v>
      </c>
      <c r="F10812" s="2" t="s">
        <v>12574</v>
      </c>
      <c r="G10812" s="2" t="s">
        <v>11290</v>
      </c>
      <c r="H10812">
        <v>20609754924</v>
      </c>
      <c r="I10812" t="s">
        <v>10867</v>
      </c>
      <c r="J10812" t="s">
        <v>11181</v>
      </c>
      <c r="K10812" t="s">
        <v>11181</v>
      </c>
      <c r="L10812" s="3">
        <v>3726</v>
      </c>
    </row>
    <row r="10813" spans="1:12" x14ac:dyDescent="0.25">
      <c r="A10813" t="s">
        <v>3421</v>
      </c>
      <c r="B10813" s="1">
        <v>46048</v>
      </c>
      <c r="C10813" s="9" t="s">
        <v>10000</v>
      </c>
      <c r="D10813" s="9" t="s">
        <v>12248</v>
      </c>
      <c r="E10813" s="2" t="s">
        <v>143</v>
      </c>
      <c r="F10813" s="2" t="s">
        <v>12575</v>
      </c>
      <c r="G10813" s="2" t="s">
        <v>11290</v>
      </c>
      <c r="H10813">
        <v>20480023235</v>
      </c>
      <c r="I10813" t="s">
        <v>10706</v>
      </c>
      <c r="J10813" t="s">
        <v>11216</v>
      </c>
      <c r="K10813" t="s">
        <v>11166</v>
      </c>
      <c r="L10813" s="3">
        <v>7120.44</v>
      </c>
    </row>
    <row r="10814" spans="1:12" x14ac:dyDescent="0.25">
      <c r="A10814" t="s">
        <v>3421</v>
      </c>
      <c r="B10814" s="1">
        <v>46048</v>
      </c>
      <c r="C10814" s="9" t="s">
        <v>10000</v>
      </c>
      <c r="D10814" s="9" t="s">
        <v>12248</v>
      </c>
      <c r="E10814" s="2" t="s">
        <v>143</v>
      </c>
      <c r="F10814" s="2" t="s">
        <v>12576</v>
      </c>
      <c r="G10814" s="2" t="s">
        <v>11290</v>
      </c>
      <c r="H10814">
        <v>20612702382</v>
      </c>
      <c r="I10814" t="s">
        <v>10936</v>
      </c>
      <c r="J10814" t="s">
        <v>11181</v>
      </c>
      <c r="K10814" t="s">
        <v>11181</v>
      </c>
      <c r="L10814" s="3">
        <v>4035.9</v>
      </c>
    </row>
    <row r="10815" spans="1:12" x14ac:dyDescent="0.25">
      <c r="A10815" t="s">
        <v>3421</v>
      </c>
      <c r="B10815" s="1">
        <v>46048</v>
      </c>
      <c r="C10815" s="9" t="s">
        <v>10000</v>
      </c>
      <c r="D10815" s="9" t="s">
        <v>12248</v>
      </c>
      <c r="E10815" s="2" t="s">
        <v>143</v>
      </c>
      <c r="F10815" s="2" t="s">
        <v>12577</v>
      </c>
      <c r="G10815" s="2" t="s">
        <v>10191</v>
      </c>
      <c r="H10815">
        <v>20520069535</v>
      </c>
      <c r="I10815" t="s">
        <v>10565</v>
      </c>
      <c r="J10815" t="s">
        <v>11149</v>
      </c>
      <c r="K10815" t="s">
        <v>11149</v>
      </c>
      <c r="L10815" s="3">
        <v>2938.2</v>
      </c>
    </row>
    <row r="10816" spans="1:12" x14ac:dyDescent="0.25">
      <c r="A10816" t="s">
        <v>3421</v>
      </c>
      <c r="B10816" s="1">
        <v>46048</v>
      </c>
      <c r="C10816" s="9" t="s">
        <v>10000</v>
      </c>
      <c r="D10816" s="9" t="s">
        <v>12248</v>
      </c>
      <c r="E10816" s="2" t="s">
        <v>143</v>
      </c>
      <c r="F10816" s="2" t="s">
        <v>12578</v>
      </c>
      <c r="G10816" s="2" t="s">
        <v>11235</v>
      </c>
      <c r="H10816">
        <v>10470132944</v>
      </c>
      <c r="I10816" t="s">
        <v>10811</v>
      </c>
      <c r="J10816" t="s">
        <v>11178</v>
      </c>
      <c r="K10816" t="s">
        <v>11178</v>
      </c>
      <c r="L10816" s="3">
        <v>1808.1</v>
      </c>
    </row>
    <row r="10817" spans="1:12" x14ac:dyDescent="0.25">
      <c r="A10817" t="s">
        <v>3421</v>
      </c>
      <c r="B10817" s="1">
        <v>46048</v>
      </c>
      <c r="C10817" s="9" t="s">
        <v>10000</v>
      </c>
      <c r="D10817" s="9" t="s">
        <v>12248</v>
      </c>
      <c r="E10817" s="2" t="s">
        <v>143</v>
      </c>
      <c r="F10817" s="2" t="s">
        <v>12579</v>
      </c>
      <c r="G10817" s="2" t="s">
        <v>11290</v>
      </c>
      <c r="H10817">
        <v>20609019019</v>
      </c>
      <c r="I10817" t="s">
        <v>10676</v>
      </c>
      <c r="J10817" t="s">
        <v>11181</v>
      </c>
      <c r="K10817" t="s">
        <v>11181</v>
      </c>
      <c r="L10817" s="3">
        <v>8476.52</v>
      </c>
    </row>
    <row r="10818" spans="1:12" x14ac:dyDescent="0.25">
      <c r="A10818" t="s">
        <v>3421</v>
      </c>
      <c r="B10818" s="1">
        <v>46048</v>
      </c>
      <c r="C10818" s="9" t="s">
        <v>10000</v>
      </c>
      <c r="D10818" s="9" t="s">
        <v>12248</v>
      </c>
      <c r="E10818" s="2" t="s">
        <v>143</v>
      </c>
      <c r="F10818" s="2" t="s">
        <v>12580</v>
      </c>
      <c r="G10818" s="2" t="s">
        <v>10191</v>
      </c>
      <c r="H10818">
        <v>20606782650</v>
      </c>
      <c r="I10818" t="s">
        <v>10113</v>
      </c>
      <c r="J10818" t="s">
        <v>11147</v>
      </c>
      <c r="K10818" t="s">
        <v>11147</v>
      </c>
      <c r="L10818" s="3">
        <v>6076.79</v>
      </c>
    </row>
    <row r="10819" spans="1:12" x14ac:dyDescent="0.25">
      <c r="A10819" t="s">
        <v>3421</v>
      </c>
      <c r="B10819" s="1">
        <v>46048</v>
      </c>
      <c r="C10819" s="9" t="s">
        <v>10000</v>
      </c>
      <c r="D10819" s="9" t="s">
        <v>12248</v>
      </c>
      <c r="E10819" s="2" t="s">
        <v>143</v>
      </c>
      <c r="F10819" s="2" t="s">
        <v>12581</v>
      </c>
      <c r="G10819" s="2" t="s">
        <v>10191</v>
      </c>
      <c r="H10819">
        <v>20612118044</v>
      </c>
      <c r="I10819" t="s">
        <v>10937</v>
      </c>
      <c r="J10819" t="s">
        <v>11147</v>
      </c>
      <c r="K10819" t="s">
        <v>11147</v>
      </c>
      <c r="L10819" s="3">
        <v>2851.2</v>
      </c>
    </row>
    <row r="10820" spans="1:12" x14ac:dyDescent="0.25">
      <c r="A10820" t="s">
        <v>3421</v>
      </c>
      <c r="B10820" s="1">
        <v>46049</v>
      </c>
      <c r="C10820" s="9" t="s">
        <v>10000</v>
      </c>
      <c r="D10820" s="9" t="s">
        <v>12248</v>
      </c>
      <c r="E10820" s="2" t="s">
        <v>143</v>
      </c>
      <c r="F10820" s="2" t="s">
        <v>12582</v>
      </c>
      <c r="G10820" s="2" t="s">
        <v>11236</v>
      </c>
      <c r="H10820">
        <v>20610771069</v>
      </c>
      <c r="I10820" t="s">
        <v>10945</v>
      </c>
      <c r="J10820" t="s">
        <v>11194</v>
      </c>
      <c r="K10820" t="s">
        <v>11194</v>
      </c>
      <c r="L10820" s="3">
        <v>5106.5600000000004</v>
      </c>
    </row>
    <row r="10821" spans="1:12" x14ac:dyDescent="0.25">
      <c r="A10821" t="s">
        <v>3421</v>
      </c>
      <c r="B10821" s="1">
        <v>46049</v>
      </c>
      <c r="C10821" s="9" t="s">
        <v>10000</v>
      </c>
      <c r="D10821" s="9" t="s">
        <v>12248</v>
      </c>
      <c r="E10821" s="2" t="s">
        <v>143</v>
      </c>
      <c r="F10821" s="2" t="s">
        <v>12583</v>
      </c>
      <c r="G10821" s="2" t="s">
        <v>11236</v>
      </c>
      <c r="H10821">
        <v>20610771069</v>
      </c>
      <c r="I10821" t="s">
        <v>10945</v>
      </c>
      <c r="J10821" t="s">
        <v>11194</v>
      </c>
      <c r="K10821" t="s">
        <v>11194</v>
      </c>
      <c r="L10821" s="3">
        <v>2095.9</v>
      </c>
    </row>
    <row r="10822" spans="1:12" x14ac:dyDescent="0.25">
      <c r="A10822" t="s">
        <v>3421</v>
      </c>
      <c r="B10822" s="1">
        <v>46050</v>
      </c>
      <c r="C10822" s="9" t="s">
        <v>10000</v>
      </c>
      <c r="D10822" s="9" t="s">
        <v>12248</v>
      </c>
      <c r="E10822" s="2" t="s">
        <v>143</v>
      </c>
      <c r="F10822" s="2" t="s">
        <v>12584</v>
      </c>
      <c r="G10822" s="2" t="s">
        <v>11235</v>
      </c>
      <c r="H10822">
        <v>20604875855</v>
      </c>
      <c r="I10822" t="s">
        <v>10725</v>
      </c>
      <c r="J10822" t="s">
        <v>11187</v>
      </c>
      <c r="K10822" t="s">
        <v>11187</v>
      </c>
      <c r="L10822" s="3">
        <v>1018.68</v>
      </c>
    </row>
    <row r="10823" spans="1:12" x14ac:dyDescent="0.25">
      <c r="A10823" t="s">
        <v>3421</v>
      </c>
      <c r="B10823" s="1">
        <v>46050</v>
      </c>
      <c r="C10823" s="9" t="s">
        <v>10000</v>
      </c>
      <c r="D10823" s="9" t="s">
        <v>12248</v>
      </c>
      <c r="E10823" s="2" t="s">
        <v>143</v>
      </c>
      <c r="F10823" s="2" t="s">
        <v>12585</v>
      </c>
      <c r="G10823" s="2" t="s">
        <v>10191</v>
      </c>
      <c r="H10823">
        <v>20603318138</v>
      </c>
      <c r="I10823" t="s">
        <v>11135</v>
      </c>
      <c r="J10823" t="s">
        <v>11147</v>
      </c>
      <c r="K10823" t="s">
        <v>11147</v>
      </c>
      <c r="L10823" s="3">
        <v>569.5</v>
      </c>
    </row>
    <row r="10824" spans="1:12" x14ac:dyDescent="0.25">
      <c r="A10824" t="s">
        <v>3421</v>
      </c>
      <c r="B10824" s="1">
        <v>46050</v>
      </c>
      <c r="C10824" s="9" t="s">
        <v>10000</v>
      </c>
      <c r="D10824" s="9" t="s">
        <v>12248</v>
      </c>
      <c r="E10824" s="2" t="s">
        <v>143</v>
      </c>
      <c r="F10824" s="2" t="s">
        <v>12586</v>
      </c>
      <c r="G10824" s="2" t="s">
        <v>11235</v>
      </c>
      <c r="H10824">
        <v>20529073063</v>
      </c>
      <c r="I10824" t="s">
        <v>10775</v>
      </c>
      <c r="J10824" t="s">
        <v>11250</v>
      </c>
      <c r="K10824" t="s">
        <v>11201</v>
      </c>
      <c r="L10824" s="3">
        <v>825</v>
      </c>
    </row>
    <row r="10825" spans="1:12" x14ac:dyDescent="0.25">
      <c r="A10825" t="s">
        <v>3421</v>
      </c>
      <c r="B10825" s="1">
        <v>46050</v>
      </c>
      <c r="C10825" s="9" t="s">
        <v>10000</v>
      </c>
      <c r="D10825" s="9" t="s">
        <v>12248</v>
      </c>
      <c r="E10825" s="2" t="s">
        <v>143</v>
      </c>
      <c r="F10825" s="2" t="s">
        <v>12587</v>
      </c>
      <c r="G10825" s="2" t="s">
        <v>11236</v>
      </c>
      <c r="H10825">
        <v>20612886955</v>
      </c>
      <c r="I10825" t="s">
        <v>12602</v>
      </c>
      <c r="J10825" t="s">
        <v>11207</v>
      </c>
      <c r="K10825" t="s">
        <v>11194</v>
      </c>
      <c r="L10825" s="3">
        <v>3340.44</v>
      </c>
    </row>
    <row r="10826" spans="1:12" x14ac:dyDescent="0.25">
      <c r="A10826" t="s">
        <v>3421</v>
      </c>
      <c r="B10826" s="1">
        <v>46050</v>
      </c>
      <c r="C10826" s="9" t="s">
        <v>10000</v>
      </c>
      <c r="D10826" s="9" t="s">
        <v>12248</v>
      </c>
      <c r="E10826" s="2" t="s">
        <v>143</v>
      </c>
      <c r="F10826" s="2" t="s">
        <v>12588</v>
      </c>
      <c r="G10826" s="2" t="s">
        <v>10191</v>
      </c>
      <c r="H10826">
        <v>20454067682</v>
      </c>
      <c r="I10826" t="s">
        <v>10082</v>
      </c>
      <c r="J10826" t="s">
        <v>11212</v>
      </c>
      <c r="K10826" t="s">
        <v>11147</v>
      </c>
      <c r="L10826" s="3">
        <v>10887.72</v>
      </c>
    </row>
    <row r="10827" spans="1:12" x14ac:dyDescent="0.25">
      <c r="A10827" t="s">
        <v>3421</v>
      </c>
      <c r="B10827" s="1">
        <v>46051</v>
      </c>
      <c r="C10827" s="9" t="s">
        <v>10000</v>
      </c>
      <c r="D10827" s="9" t="s">
        <v>12248</v>
      </c>
      <c r="E10827" s="2" t="s">
        <v>143</v>
      </c>
      <c r="F10827" s="2" t="s">
        <v>12589</v>
      </c>
      <c r="G10827" s="2" t="s">
        <v>11237</v>
      </c>
      <c r="H10827">
        <v>20613324519</v>
      </c>
      <c r="I10827" t="s">
        <v>11014</v>
      </c>
      <c r="J10827" t="s">
        <v>11141</v>
      </c>
      <c r="K10827" t="s">
        <v>11141</v>
      </c>
      <c r="L10827" s="3">
        <v>251.4</v>
      </c>
    </row>
    <row r="10828" spans="1:12" x14ac:dyDescent="0.25">
      <c r="A10828" t="s">
        <v>3421</v>
      </c>
      <c r="B10828" s="1">
        <v>46051</v>
      </c>
      <c r="C10828" s="9" t="s">
        <v>10000</v>
      </c>
      <c r="D10828" s="9" t="s">
        <v>12248</v>
      </c>
      <c r="E10828" s="2" t="s">
        <v>143</v>
      </c>
      <c r="F10828" s="2" t="s">
        <v>12590</v>
      </c>
      <c r="G10828" s="2" t="s">
        <v>11237</v>
      </c>
      <c r="H10828">
        <v>20613324519</v>
      </c>
      <c r="I10828" t="s">
        <v>11014</v>
      </c>
      <c r="J10828" t="s">
        <v>11141</v>
      </c>
      <c r="K10828" t="s">
        <v>11141</v>
      </c>
      <c r="L10828" s="3">
        <v>34</v>
      </c>
    </row>
    <row r="10829" spans="1:12" x14ac:dyDescent="0.25">
      <c r="A10829" t="s">
        <v>3421</v>
      </c>
      <c r="B10829" s="1">
        <v>46051</v>
      </c>
      <c r="C10829" s="9" t="s">
        <v>10000</v>
      </c>
      <c r="D10829" s="9" t="s">
        <v>12248</v>
      </c>
      <c r="E10829" s="2" t="s">
        <v>143</v>
      </c>
      <c r="F10829" s="2" t="s">
        <v>12591</v>
      </c>
      <c r="G10829" s="2" t="s">
        <v>11237</v>
      </c>
      <c r="H10829">
        <v>20601787700</v>
      </c>
      <c r="I10829" t="s">
        <v>10650</v>
      </c>
      <c r="J10829" t="s">
        <v>11159</v>
      </c>
      <c r="K10829" t="s">
        <v>11141</v>
      </c>
      <c r="L10829" s="3">
        <v>9064.7000000000007</v>
      </c>
    </row>
    <row r="10830" spans="1:12" x14ac:dyDescent="0.25">
      <c r="A10830" t="s">
        <v>3421</v>
      </c>
      <c r="B10830" s="1">
        <v>46051</v>
      </c>
      <c r="C10830" s="9" t="s">
        <v>10000</v>
      </c>
      <c r="D10830" s="9" t="s">
        <v>12248</v>
      </c>
      <c r="E10830" s="2" t="s">
        <v>143</v>
      </c>
      <c r="F10830" s="2" t="s">
        <v>12592</v>
      </c>
      <c r="G10830" s="2" t="s">
        <v>10191</v>
      </c>
      <c r="H10830">
        <v>20532342911</v>
      </c>
      <c r="I10830" t="s">
        <v>10363</v>
      </c>
      <c r="J10830" t="s">
        <v>11244</v>
      </c>
      <c r="K10830" t="s">
        <v>11245</v>
      </c>
      <c r="L10830" s="3">
        <v>960.84</v>
      </c>
    </row>
    <row r="10831" spans="1:12" x14ac:dyDescent="0.25">
      <c r="A10831" t="s">
        <v>3421</v>
      </c>
      <c r="B10831" s="1">
        <v>46051</v>
      </c>
      <c r="C10831" s="9" t="s">
        <v>10000</v>
      </c>
      <c r="D10831" s="9" t="s">
        <v>12248</v>
      </c>
      <c r="E10831" s="2" t="s">
        <v>143</v>
      </c>
      <c r="F10831" s="2" t="s">
        <v>12593</v>
      </c>
      <c r="G10831" s="2" t="s">
        <v>11290</v>
      </c>
      <c r="H10831">
        <v>20477445048</v>
      </c>
      <c r="I10831" t="s">
        <v>10769</v>
      </c>
      <c r="J10831" t="s">
        <v>11181</v>
      </c>
      <c r="K10831" t="s">
        <v>11181</v>
      </c>
      <c r="L10831" s="3">
        <v>11541.7</v>
      </c>
    </row>
    <row r="10832" spans="1:12" x14ac:dyDescent="0.25">
      <c r="A10832" t="s">
        <v>3421</v>
      </c>
      <c r="B10832" s="1">
        <v>46052</v>
      </c>
      <c r="C10832" s="9" t="s">
        <v>10000</v>
      </c>
      <c r="D10832" s="9" t="s">
        <v>12248</v>
      </c>
      <c r="E10832" s="2" t="s">
        <v>143</v>
      </c>
      <c r="F10832" s="2" t="s">
        <v>12594</v>
      </c>
      <c r="G10832" s="2" t="s">
        <v>10191</v>
      </c>
      <c r="H10832">
        <v>20456338705</v>
      </c>
      <c r="I10832" t="s">
        <v>10079</v>
      </c>
      <c r="J10832" t="s">
        <v>11147</v>
      </c>
      <c r="K10832" t="s">
        <v>11147</v>
      </c>
      <c r="L10832" s="3">
        <v>2026.65</v>
      </c>
    </row>
    <row r="10833" spans="1:12" x14ac:dyDescent="0.25">
      <c r="A10833" t="s">
        <v>3421</v>
      </c>
      <c r="B10833" s="1">
        <v>46052</v>
      </c>
      <c r="C10833" s="9" t="s">
        <v>10000</v>
      </c>
      <c r="D10833" s="9" t="s">
        <v>12248</v>
      </c>
      <c r="E10833" s="2" t="s">
        <v>143</v>
      </c>
      <c r="F10833" s="2" t="s">
        <v>12595</v>
      </c>
      <c r="G10833" s="2" t="s">
        <v>11290</v>
      </c>
      <c r="H10833">
        <v>10026120026</v>
      </c>
      <c r="I10833" t="s">
        <v>10697</v>
      </c>
      <c r="J10833" t="s">
        <v>11195</v>
      </c>
      <c r="K10833" t="s">
        <v>11195</v>
      </c>
      <c r="L10833" s="3">
        <v>4601.25</v>
      </c>
    </row>
    <row r="10834" spans="1:12" x14ac:dyDescent="0.25">
      <c r="A10834" t="s">
        <v>3421</v>
      </c>
      <c r="B10834" s="1">
        <v>46052</v>
      </c>
      <c r="C10834" s="9" t="s">
        <v>10000</v>
      </c>
      <c r="D10834" s="9" t="s">
        <v>12248</v>
      </c>
      <c r="E10834" s="2" t="s">
        <v>143</v>
      </c>
      <c r="F10834" s="2" t="s">
        <v>12596</v>
      </c>
      <c r="G10834" s="2" t="s">
        <v>11290</v>
      </c>
      <c r="H10834">
        <v>20559587185</v>
      </c>
      <c r="I10834" t="s">
        <v>10692</v>
      </c>
      <c r="J10834" t="s">
        <v>11181</v>
      </c>
      <c r="K10834" t="s">
        <v>11181</v>
      </c>
      <c r="L10834" s="3">
        <v>11903.58</v>
      </c>
    </row>
    <row r="10835" spans="1:12" x14ac:dyDescent="0.25">
      <c r="A10835" t="s">
        <v>3421</v>
      </c>
      <c r="B10835" s="1">
        <v>46052</v>
      </c>
      <c r="C10835" s="9" t="s">
        <v>10000</v>
      </c>
      <c r="D10835" s="9" t="s">
        <v>12248</v>
      </c>
      <c r="E10835" s="2" t="s">
        <v>143</v>
      </c>
      <c r="F10835" s="2" t="s">
        <v>12597</v>
      </c>
      <c r="G10835" s="2" t="s">
        <v>11235</v>
      </c>
      <c r="H10835">
        <v>20452305896</v>
      </c>
      <c r="I10835" t="s">
        <v>10713</v>
      </c>
      <c r="J10835" t="s">
        <v>11187</v>
      </c>
      <c r="K10835" t="s">
        <v>11187</v>
      </c>
      <c r="L10835" s="3">
        <v>5743.08</v>
      </c>
    </row>
    <row r="10836" spans="1:12" x14ac:dyDescent="0.25">
      <c r="A10836" t="s">
        <v>3421</v>
      </c>
      <c r="B10836" s="1">
        <v>46052</v>
      </c>
      <c r="C10836" s="9" t="s">
        <v>10000</v>
      </c>
      <c r="D10836" s="9" t="s">
        <v>12248</v>
      </c>
      <c r="E10836" s="2" t="s">
        <v>143</v>
      </c>
      <c r="F10836" s="2" t="s">
        <v>12598</v>
      </c>
      <c r="G10836" s="2" t="s">
        <v>11237</v>
      </c>
      <c r="H10836">
        <v>10238869523</v>
      </c>
      <c r="I10836" t="s">
        <v>10656</v>
      </c>
      <c r="J10836" t="s">
        <v>11181</v>
      </c>
      <c r="K10836" t="s">
        <v>11181</v>
      </c>
      <c r="L10836" s="3">
        <v>3370.75</v>
      </c>
    </row>
    <row r="10837" spans="1:12" x14ac:dyDescent="0.25">
      <c r="A10837" t="s">
        <v>3421</v>
      </c>
      <c r="B10837" s="1">
        <v>46053</v>
      </c>
      <c r="C10837" s="9" t="s">
        <v>10000</v>
      </c>
      <c r="D10837" s="9" t="s">
        <v>12248</v>
      </c>
      <c r="E10837" s="2" t="s">
        <v>143</v>
      </c>
      <c r="F10837" s="2" t="s">
        <v>12599</v>
      </c>
      <c r="G10837" s="2" t="s">
        <v>11237</v>
      </c>
      <c r="H10837">
        <v>20613324519</v>
      </c>
      <c r="I10837" t="s">
        <v>11014</v>
      </c>
      <c r="J10837" t="s">
        <v>11141</v>
      </c>
      <c r="K10837" t="s">
        <v>11141</v>
      </c>
      <c r="L10837" s="3">
        <v>4527.75</v>
      </c>
    </row>
    <row r="10838" spans="1:12" x14ac:dyDescent="0.25">
      <c r="A10838" t="s">
        <v>3421</v>
      </c>
      <c r="B10838" s="1">
        <v>46045</v>
      </c>
      <c r="C10838" s="9" t="s">
        <v>10000</v>
      </c>
      <c r="D10838" s="9" t="s">
        <v>12248</v>
      </c>
      <c r="E10838" s="2" t="s">
        <v>2328</v>
      </c>
      <c r="F10838" s="2" t="s">
        <v>12528</v>
      </c>
      <c r="G10838" s="2" t="s">
        <v>10191</v>
      </c>
      <c r="H10838">
        <v>20601467845</v>
      </c>
      <c r="I10838" t="s">
        <v>10299</v>
      </c>
      <c r="J10838" t="s">
        <v>11147</v>
      </c>
      <c r="K10838" t="s">
        <v>11147</v>
      </c>
      <c r="L10838" s="3">
        <v>-756</v>
      </c>
    </row>
    <row r="10839" spans="1:12" x14ac:dyDescent="0.25">
      <c r="A10839" t="s">
        <v>3421</v>
      </c>
      <c r="B10839" s="1">
        <v>46050</v>
      </c>
      <c r="C10839" s="9" t="s">
        <v>10000</v>
      </c>
      <c r="D10839" s="9" t="s">
        <v>12248</v>
      </c>
      <c r="E10839" s="2" t="s">
        <v>2447</v>
      </c>
      <c r="F10839" s="2" t="s">
        <v>12600</v>
      </c>
      <c r="G10839" s="2" t="s">
        <v>11290</v>
      </c>
      <c r="H10839">
        <v>20612970913</v>
      </c>
      <c r="I10839" t="s">
        <v>11940</v>
      </c>
      <c r="J10839" t="s">
        <v>11181</v>
      </c>
      <c r="K10839" t="s">
        <v>11181</v>
      </c>
      <c r="L10839" s="3">
        <v>200</v>
      </c>
    </row>
    <row r="10840" spans="1:12" x14ac:dyDescent="0.25">
      <c r="A10840" t="s">
        <v>12</v>
      </c>
      <c r="B10840" s="1" t="s">
        <v>12875</v>
      </c>
      <c r="C10840" s="9" t="s">
        <v>10008</v>
      </c>
      <c r="D10840" s="9" t="s">
        <v>12248</v>
      </c>
      <c r="E10840" s="2" t="s">
        <v>143</v>
      </c>
      <c r="F10840" s="2" t="s">
        <v>12876</v>
      </c>
      <c r="G10840" s="2" t="s">
        <v>9996</v>
      </c>
      <c r="H10840">
        <v>20551846661</v>
      </c>
      <c r="I10840" t="s">
        <v>10096</v>
      </c>
      <c r="J10840" t="s">
        <v>11141</v>
      </c>
      <c r="K10840" t="s">
        <v>11141</v>
      </c>
      <c r="L10840" s="3">
        <v>2316.08</v>
      </c>
    </row>
    <row r="10841" spans="1:12" x14ac:dyDescent="0.25">
      <c r="A10841" t="s">
        <v>12</v>
      </c>
      <c r="B10841" s="1" t="s">
        <v>12875</v>
      </c>
      <c r="C10841" s="9" t="s">
        <v>10008</v>
      </c>
      <c r="D10841" s="9" t="s">
        <v>12248</v>
      </c>
      <c r="E10841" s="2" t="s">
        <v>2328</v>
      </c>
      <c r="F10841" s="2" t="s">
        <v>12877</v>
      </c>
      <c r="G10841" s="2" t="s">
        <v>9998</v>
      </c>
      <c r="H10841">
        <v>10101742143</v>
      </c>
      <c r="I10841" t="s">
        <v>10971</v>
      </c>
      <c r="J10841" t="s">
        <v>11173</v>
      </c>
      <c r="K10841" t="s">
        <v>11141</v>
      </c>
      <c r="L10841" s="3">
        <v>-72</v>
      </c>
    </row>
    <row r="10842" spans="1:12" x14ac:dyDescent="0.25">
      <c r="A10842" t="s">
        <v>12</v>
      </c>
      <c r="B10842" s="1" t="s">
        <v>12875</v>
      </c>
      <c r="C10842" s="9" t="s">
        <v>10008</v>
      </c>
      <c r="D10842" s="9" t="s">
        <v>12248</v>
      </c>
      <c r="E10842" s="2" t="s">
        <v>2328</v>
      </c>
      <c r="F10842" s="2" t="s">
        <v>12878</v>
      </c>
      <c r="G10842" s="2" t="s">
        <v>9998</v>
      </c>
      <c r="H10842">
        <v>20604342822</v>
      </c>
      <c r="I10842" t="s">
        <v>10928</v>
      </c>
      <c r="J10842" t="s">
        <v>11280</v>
      </c>
      <c r="K10842" t="s">
        <v>11164</v>
      </c>
      <c r="L10842" s="3">
        <v>-108</v>
      </c>
    </row>
    <row r="10843" spans="1:12" x14ac:dyDescent="0.25">
      <c r="A10843" t="s">
        <v>12</v>
      </c>
      <c r="B10843" s="1" t="s">
        <v>12879</v>
      </c>
      <c r="C10843" s="9" t="s">
        <v>10008</v>
      </c>
      <c r="D10843" s="9" t="s">
        <v>12248</v>
      </c>
      <c r="E10843" s="2" t="s">
        <v>143</v>
      </c>
      <c r="F10843" s="2" t="s">
        <v>12880</v>
      </c>
      <c r="G10843" s="2" t="s">
        <v>9999</v>
      </c>
      <c r="H10843">
        <v>20602594409</v>
      </c>
      <c r="I10843" t="s">
        <v>10375</v>
      </c>
      <c r="J10843" t="s">
        <v>11141</v>
      </c>
      <c r="K10843" t="s">
        <v>11141</v>
      </c>
      <c r="L10843" s="3">
        <v>1920</v>
      </c>
    </row>
    <row r="10844" spans="1:12" x14ac:dyDescent="0.25">
      <c r="A10844" t="s">
        <v>12</v>
      </c>
      <c r="B10844" s="1" t="s">
        <v>12879</v>
      </c>
      <c r="C10844" s="9" t="s">
        <v>10008</v>
      </c>
      <c r="D10844" s="9" t="s">
        <v>12248</v>
      </c>
      <c r="E10844" s="2" t="s">
        <v>143</v>
      </c>
      <c r="F10844" s="2" t="s">
        <v>12881</v>
      </c>
      <c r="G10844" s="2" t="s">
        <v>9998</v>
      </c>
      <c r="H10844">
        <v>20608272764</v>
      </c>
      <c r="I10844" t="s">
        <v>10097</v>
      </c>
      <c r="J10844" t="s">
        <v>11158</v>
      </c>
      <c r="K10844" t="s">
        <v>11141</v>
      </c>
      <c r="L10844" s="3">
        <v>7000</v>
      </c>
    </row>
    <row r="10845" spans="1:12" x14ac:dyDescent="0.25">
      <c r="A10845" t="s">
        <v>12</v>
      </c>
      <c r="B10845" s="1" t="s">
        <v>12879</v>
      </c>
      <c r="C10845" s="9" t="s">
        <v>10008</v>
      </c>
      <c r="D10845" s="9" t="s">
        <v>12248</v>
      </c>
      <c r="E10845" s="2" t="s">
        <v>143</v>
      </c>
      <c r="F10845" s="2" t="s">
        <v>12882</v>
      </c>
      <c r="G10845" s="2" t="s">
        <v>10003</v>
      </c>
      <c r="H10845">
        <v>20602907474</v>
      </c>
      <c r="I10845" t="s">
        <v>10276</v>
      </c>
      <c r="J10845" t="s">
        <v>11140</v>
      </c>
      <c r="K10845" t="s">
        <v>11141</v>
      </c>
      <c r="L10845" s="3">
        <v>1218</v>
      </c>
    </row>
    <row r="10846" spans="1:12" x14ac:dyDescent="0.25">
      <c r="A10846" t="s">
        <v>12</v>
      </c>
      <c r="B10846" s="1" t="s">
        <v>12879</v>
      </c>
      <c r="C10846" s="9" t="s">
        <v>10008</v>
      </c>
      <c r="D10846" s="9" t="s">
        <v>12248</v>
      </c>
      <c r="E10846" s="2" t="s">
        <v>143</v>
      </c>
      <c r="F10846" s="2" t="s">
        <v>12883</v>
      </c>
      <c r="G10846" s="2" t="s">
        <v>10003</v>
      </c>
      <c r="H10846">
        <v>10758201053</v>
      </c>
      <c r="I10846" t="s">
        <v>10442</v>
      </c>
      <c r="J10846" t="s">
        <v>11143</v>
      </c>
      <c r="K10846" t="s">
        <v>11141</v>
      </c>
      <c r="L10846" s="3">
        <v>717.48</v>
      </c>
    </row>
    <row r="10847" spans="1:12" x14ac:dyDescent="0.25">
      <c r="A10847" t="s">
        <v>12</v>
      </c>
      <c r="B10847" s="1" t="s">
        <v>12879</v>
      </c>
      <c r="C10847" s="9" t="s">
        <v>10008</v>
      </c>
      <c r="D10847" s="9" t="s">
        <v>12248</v>
      </c>
      <c r="E10847" s="2" t="s">
        <v>143</v>
      </c>
      <c r="F10847" s="2" t="s">
        <v>12884</v>
      </c>
      <c r="G10847" s="2" t="s">
        <v>9998</v>
      </c>
      <c r="H10847">
        <v>20603708289</v>
      </c>
      <c r="I10847" t="s">
        <v>10274</v>
      </c>
      <c r="J10847" t="s">
        <v>11142</v>
      </c>
      <c r="K10847" t="s">
        <v>11141</v>
      </c>
      <c r="L10847" s="3">
        <v>130</v>
      </c>
    </row>
    <row r="10848" spans="1:12" x14ac:dyDescent="0.25">
      <c r="A10848" t="s">
        <v>12</v>
      </c>
      <c r="B10848" s="1" t="s">
        <v>12885</v>
      </c>
      <c r="C10848" s="9" t="s">
        <v>10008</v>
      </c>
      <c r="D10848" s="9" t="s">
        <v>12248</v>
      </c>
      <c r="E10848" s="2" t="s">
        <v>143</v>
      </c>
      <c r="F10848" s="2" t="s">
        <v>12886</v>
      </c>
      <c r="G10848" s="2" t="s">
        <v>9996</v>
      </c>
      <c r="H10848">
        <v>20551846661</v>
      </c>
      <c r="I10848" t="s">
        <v>10096</v>
      </c>
      <c r="J10848" t="s">
        <v>11141</v>
      </c>
      <c r="K10848" t="s">
        <v>11141</v>
      </c>
      <c r="L10848" s="3">
        <v>4380.67</v>
      </c>
    </row>
    <row r="10849" spans="1:12" x14ac:dyDescent="0.25">
      <c r="A10849" t="s">
        <v>12</v>
      </c>
      <c r="B10849" s="1" t="s">
        <v>12885</v>
      </c>
      <c r="C10849" s="9" t="s">
        <v>10008</v>
      </c>
      <c r="D10849" s="9" t="s">
        <v>12248</v>
      </c>
      <c r="E10849" s="2" t="s">
        <v>143</v>
      </c>
      <c r="F10849" s="2" t="s">
        <v>12887</v>
      </c>
      <c r="G10849" s="2" t="s">
        <v>9998</v>
      </c>
      <c r="H10849">
        <v>10101742143</v>
      </c>
      <c r="I10849" t="s">
        <v>10971</v>
      </c>
      <c r="J10849" t="s">
        <v>11173</v>
      </c>
      <c r="K10849" t="s">
        <v>11141</v>
      </c>
      <c r="L10849" s="3">
        <v>521.79999999999995</v>
      </c>
    </row>
    <row r="10850" spans="1:12" x14ac:dyDescent="0.25">
      <c r="A10850" t="s">
        <v>12</v>
      </c>
      <c r="B10850" s="1" t="s">
        <v>12885</v>
      </c>
      <c r="C10850" s="9" t="s">
        <v>10008</v>
      </c>
      <c r="D10850" s="9" t="s">
        <v>12248</v>
      </c>
      <c r="E10850" s="2" t="s">
        <v>143</v>
      </c>
      <c r="F10850" s="2" t="s">
        <v>12888</v>
      </c>
      <c r="G10850" s="2" t="s">
        <v>9998</v>
      </c>
      <c r="H10850">
        <v>20603708289</v>
      </c>
      <c r="I10850" t="s">
        <v>10274</v>
      </c>
      <c r="J10850" t="s">
        <v>11142</v>
      </c>
      <c r="K10850" t="s">
        <v>11141</v>
      </c>
      <c r="L10850" s="3">
        <v>482</v>
      </c>
    </row>
    <row r="10851" spans="1:12" x14ac:dyDescent="0.25">
      <c r="A10851" t="s">
        <v>12</v>
      </c>
      <c r="B10851" s="1" t="s">
        <v>12885</v>
      </c>
      <c r="C10851" s="9" t="s">
        <v>10008</v>
      </c>
      <c r="D10851" s="9" t="s">
        <v>12248</v>
      </c>
      <c r="E10851" s="2" t="s">
        <v>143</v>
      </c>
      <c r="F10851" s="2" t="s">
        <v>12889</v>
      </c>
      <c r="G10851" s="2" t="s">
        <v>9998</v>
      </c>
      <c r="H10851">
        <v>20612414069</v>
      </c>
      <c r="I10851" t="s">
        <v>12947</v>
      </c>
      <c r="J10851" t="s">
        <v>11280</v>
      </c>
      <c r="K10851" t="s">
        <v>11164</v>
      </c>
      <c r="L10851" s="3">
        <v>742.6</v>
      </c>
    </row>
    <row r="10852" spans="1:12" x14ac:dyDescent="0.25">
      <c r="A10852" t="s">
        <v>12</v>
      </c>
      <c r="B10852" s="1" t="s">
        <v>12885</v>
      </c>
      <c r="C10852" s="9" t="s">
        <v>10008</v>
      </c>
      <c r="D10852" s="9" t="s">
        <v>12248</v>
      </c>
      <c r="E10852" s="2" t="s">
        <v>143</v>
      </c>
      <c r="F10852" s="2" t="s">
        <v>12890</v>
      </c>
      <c r="G10852" s="2" t="s">
        <v>9997</v>
      </c>
      <c r="H10852">
        <v>1</v>
      </c>
      <c r="I10852" t="s">
        <v>9997</v>
      </c>
      <c r="J10852" t="s">
        <v>9997</v>
      </c>
      <c r="K10852" t="s">
        <v>9997</v>
      </c>
      <c r="L10852" s="3">
        <v>0</v>
      </c>
    </row>
    <row r="10853" spans="1:12" x14ac:dyDescent="0.25">
      <c r="A10853" t="s">
        <v>12</v>
      </c>
      <c r="B10853" s="1" t="s">
        <v>12885</v>
      </c>
      <c r="C10853" s="9" t="s">
        <v>10008</v>
      </c>
      <c r="D10853" s="9" t="s">
        <v>12248</v>
      </c>
      <c r="E10853" s="2" t="s">
        <v>143</v>
      </c>
      <c r="F10853" s="2" t="s">
        <v>12891</v>
      </c>
      <c r="G10853" s="2" t="s">
        <v>9996</v>
      </c>
      <c r="H10853">
        <v>20611692804</v>
      </c>
      <c r="I10853" t="s">
        <v>10428</v>
      </c>
      <c r="J10853" t="s">
        <v>11141</v>
      </c>
      <c r="K10853" t="s">
        <v>11141</v>
      </c>
      <c r="L10853" s="3">
        <v>591.20000000000005</v>
      </c>
    </row>
    <row r="10854" spans="1:12" x14ac:dyDescent="0.25">
      <c r="A10854" t="s">
        <v>12</v>
      </c>
      <c r="B10854" s="1" t="s">
        <v>12885</v>
      </c>
      <c r="C10854" s="9" t="s">
        <v>10008</v>
      </c>
      <c r="D10854" s="9" t="s">
        <v>12248</v>
      </c>
      <c r="E10854" s="2" t="s">
        <v>143</v>
      </c>
      <c r="F10854" s="2" t="s">
        <v>12892</v>
      </c>
      <c r="G10854" s="2" t="s">
        <v>10003</v>
      </c>
      <c r="H10854">
        <v>20611450070</v>
      </c>
      <c r="I10854" t="s">
        <v>11104</v>
      </c>
      <c r="J10854" t="s">
        <v>11140</v>
      </c>
      <c r="K10854" t="s">
        <v>11141</v>
      </c>
      <c r="L10854" s="3">
        <v>762.53</v>
      </c>
    </row>
    <row r="10855" spans="1:12" x14ac:dyDescent="0.25">
      <c r="A10855" t="s">
        <v>12</v>
      </c>
      <c r="B10855" s="1" t="s">
        <v>12885</v>
      </c>
      <c r="C10855" s="9" t="s">
        <v>10008</v>
      </c>
      <c r="D10855" s="9" t="s">
        <v>12248</v>
      </c>
      <c r="E10855" s="2" t="s">
        <v>143</v>
      </c>
      <c r="F10855" s="2" t="s">
        <v>12893</v>
      </c>
      <c r="G10855" s="2" t="s">
        <v>9996</v>
      </c>
      <c r="H10855">
        <v>20551846661</v>
      </c>
      <c r="I10855" t="s">
        <v>10096</v>
      </c>
      <c r="J10855" t="s">
        <v>11141</v>
      </c>
      <c r="K10855" t="s">
        <v>11141</v>
      </c>
      <c r="L10855" s="3">
        <v>2244.7600000000002</v>
      </c>
    </row>
    <row r="10856" spans="1:12" x14ac:dyDescent="0.25">
      <c r="A10856" t="s">
        <v>12</v>
      </c>
      <c r="B10856" s="1" t="s">
        <v>12894</v>
      </c>
      <c r="C10856" s="9" t="s">
        <v>10008</v>
      </c>
      <c r="D10856" s="9" t="s">
        <v>12248</v>
      </c>
      <c r="E10856" s="2" t="s">
        <v>143</v>
      </c>
      <c r="F10856" s="2" t="s">
        <v>12895</v>
      </c>
      <c r="G10856" s="2" t="s">
        <v>9996</v>
      </c>
      <c r="H10856">
        <v>20608523821</v>
      </c>
      <c r="I10856" t="s">
        <v>10080</v>
      </c>
      <c r="J10856" t="s">
        <v>11150</v>
      </c>
      <c r="K10856" t="s">
        <v>11141</v>
      </c>
      <c r="L10856" s="3">
        <v>421.2</v>
      </c>
    </row>
    <row r="10857" spans="1:12" x14ac:dyDescent="0.25">
      <c r="A10857" t="s">
        <v>12</v>
      </c>
      <c r="B10857" s="1" t="s">
        <v>12894</v>
      </c>
      <c r="C10857" s="9" t="s">
        <v>10008</v>
      </c>
      <c r="D10857" s="9" t="s">
        <v>12248</v>
      </c>
      <c r="E10857" s="2" t="s">
        <v>143</v>
      </c>
      <c r="F10857" s="2" t="s">
        <v>12896</v>
      </c>
      <c r="G10857" s="2" t="s">
        <v>9999</v>
      </c>
      <c r="H10857">
        <v>20600144724</v>
      </c>
      <c r="I10857" t="s">
        <v>10627</v>
      </c>
      <c r="J10857" t="s">
        <v>11140</v>
      </c>
      <c r="K10857" t="s">
        <v>11141</v>
      </c>
      <c r="L10857" s="3">
        <v>1875</v>
      </c>
    </row>
    <row r="10858" spans="1:12" x14ac:dyDescent="0.25">
      <c r="A10858" t="s">
        <v>12</v>
      </c>
      <c r="B10858" s="1" t="s">
        <v>12894</v>
      </c>
      <c r="C10858" s="9" t="s">
        <v>10008</v>
      </c>
      <c r="D10858" s="9" t="s">
        <v>12248</v>
      </c>
      <c r="E10858" s="2" t="s">
        <v>143</v>
      </c>
      <c r="F10858" s="2" t="s">
        <v>12897</v>
      </c>
      <c r="G10858" s="2" t="s">
        <v>9998</v>
      </c>
      <c r="H10858">
        <v>20614520966</v>
      </c>
      <c r="I10858" t="s">
        <v>12948</v>
      </c>
      <c r="J10858" t="s">
        <v>11227</v>
      </c>
      <c r="K10858" t="s">
        <v>11164</v>
      </c>
      <c r="L10858" s="3">
        <v>1604.2</v>
      </c>
    </row>
    <row r="10859" spans="1:12" x14ac:dyDescent="0.25">
      <c r="A10859" t="s">
        <v>12</v>
      </c>
      <c r="B10859" s="1" t="s">
        <v>12894</v>
      </c>
      <c r="C10859" s="9" t="s">
        <v>10008</v>
      </c>
      <c r="D10859" s="9" t="s">
        <v>12248</v>
      </c>
      <c r="E10859" s="2" t="s">
        <v>143</v>
      </c>
      <c r="F10859" s="2" t="s">
        <v>12898</v>
      </c>
      <c r="G10859" s="2" t="s">
        <v>9997</v>
      </c>
      <c r="H10859">
        <v>1</v>
      </c>
      <c r="I10859" t="s">
        <v>9997</v>
      </c>
      <c r="J10859" t="s">
        <v>9997</v>
      </c>
      <c r="K10859" t="s">
        <v>9997</v>
      </c>
      <c r="L10859" s="3">
        <v>0</v>
      </c>
    </row>
    <row r="10860" spans="1:12" x14ac:dyDescent="0.25">
      <c r="A10860" t="s">
        <v>12</v>
      </c>
      <c r="B10860" s="1" t="s">
        <v>12894</v>
      </c>
      <c r="C10860" s="9" t="s">
        <v>10008</v>
      </c>
      <c r="D10860" s="9" t="s">
        <v>12248</v>
      </c>
      <c r="E10860" s="2" t="s">
        <v>143</v>
      </c>
      <c r="F10860" s="2" t="s">
        <v>12899</v>
      </c>
      <c r="G10860" s="2" t="s">
        <v>9998</v>
      </c>
      <c r="H10860">
        <v>20604342822</v>
      </c>
      <c r="I10860" t="s">
        <v>10928</v>
      </c>
      <c r="J10860" t="s">
        <v>11280</v>
      </c>
      <c r="K10860" t="s">
        <v>11164</v>
      </c>
      <c r="L10860" s="3">
        <v>1062.5</v>
      </c>
    </row>
    <row r="10861" spans="1:12" x14ac:dyDescent="0.25">
      <c r="A10861" t="s">
        <v>12</v>
      </c>
      <c r="B10861" s="1" t="s">
        <v>12894</v>
      </c>
      <c r="C10861" s="9" t="s">
        <v>10008</v>
      </c>
      <c r="D10861" s="9" t="s">
        <v>12248</v>
      </c>
      <c r="E10861" s="2" t="s">
        <v>143</v>
      </c>
      <c r="F10861" s="2" t="s">
        <v>12900</v>
      </c>
      <c r="G10861" s="2" t="s">
        <v>9996</v>
      </c>
      <c r="H10861">
        <v>20608523821</v>
      </c>
      <c r="I10861" t="s">
        <v>10080</v>
      </c>
      <c r="J10861" t="s">
        <v>11150</v>
      </c>
      <c r="K10861" t="s">
        <v>11141</v>
      </c>
      <c r="L10861" s="3">
        <v>3540.51</v>
      </c>
    </row>
    <row r="10862" spans="1:12" x14ac:dyDescent="0.25">
      <c r="A10862" t="s">
        <v>12</v>
      </c>
      <c r="B10862" s="1" t="s">
        <v>12894</v>
      </c>
      <c r="C10862" s="9" t="s">
        <v>10008</v>
      </c>
      <c r="D10862" s="9" t="s">
        <v>12248</v>
      </c>
      <c r="E10862" s="2" t="s">
        <v>143</v>
      </c>
      <c r="F10862" s="2" t="s">
        <v>12901</v>
      </c>
      <c r="G10862" s="2" t="s">
        <v>9997</v>
      </c>
      <c r="H10862">
        <v>1</v>
      </c>
      <c r="I10862" t="s">
        <v>9997</v>
      </c>
      <c r="J10862" t="s">
        <v>9997</v>
      </c>
      <c r="K10862" t="s">
        <v>9997</v>
      </c>
      <c r="L10862" s="3">
        <v>0</v>
      </c>
    </row>
    <row r="10863" spans="1:12" x14ac:dyDescent="0.25">
      <c r="A10863" t="s">
        <v>12</v>
      </c>
      <c r="B10863" s="1" t="s">
        <v>12894</v>
      </c>
      <c r="C10863" s="9" t="s">
        <v>10008</v>
      </c>
      <c r="D10863" s="9" t="s">
        <v>12248</v>
      </c>
      <c r="E10863" s="2" t="s">
        <v>143</v>
      </c>
      <c r="F10863" s="2" t="s">
        <v>12902</v>
      </c>
      <c r="G10863" s="2" t="s">
        <v>9998</v>
      </c>
      <c r="H10863">
        <v>20609211220</v>
      </c>
      <c r="I10863" t="s">
        <v>11630</v>
      </c>
      <c r="J10863" t="s">
        <v>11189</v>
      </c>
      <c r="K10863" t="s">
        <v>11164</v>
      </c>
      <c r="L10863" s="3">
        <v>424.8</v>
      </c>
    </row>
    <row r="10864" spans="1:12" x14ac:dyDescent="0.25">
      <c r="A10864" t="s">
        <v>12</v>
      </c>
      <c r="B10864" s="1" t="s">
        <v>12894</v>
      </c>
      <c r="C10864" s="9" t="s">
        <v>10008</v>
      </c>
      <c r="D10864" s="9" t="s">
        <v>12248</v>
      </c>
      <c r="E10864" s="2" t="s">
        <v>143</v>
      </c>
      <c r="F10864" s="2" t="s">
        <v>12903</v>
      </c>
      <c r="G10864" s="2" t="s">
        <v>9998</v>
      </c>
      <c r="H10864">
        <v>10403934335</v>
      </c>
      <c r="I10864" t="s">
        <v>10606</v>
      </c>
      <c r="J10864" t="s">
        <v>11171</v>
      </c>
      <c r="K10864" t="s">
        <v>11141</v>
      </c>
      <c r="L10864" s="3">
        <v>278.89999999999998</v>
      </c>
    </row>
    <row r="10865" spans="1:12" x14ac:dyDescent="0.25">
      <c r="A10865" t="s">
        <v>12</v>
      </c>
      <c r="B10865" s="1" t="s">
        <v>12894</v>
      </c>
      <c r="C10865" s="9" t="s">
        <v>10008</v>
      </c>
      <c r="D10865" s="9" t="s">
        <v>12248</v>
      </c>
      <c r="E10865" s="2" t="s">
        <v>143</v>
      </c>
      <c r="F10865" s="2" t="s">
        <v>12904</v>
      </c>
      <c r="G10865" s="2" t="s">
        <v>9997</v>
      </c>
      <c r="H10865">
        <v>1</v>
      </c>
      <c r="I10865" t="s">
        <v>9997</v>
      </c>
      <c r="J10865" t="s">
        <v>9997</v>
      </c>
      <c r="K10865" t="s">
        <v>9997</v>
      </c>
      <c r="L10865" s="3">
        <v>0</v>
      </c>
    </row>
    <row r="10866" spans="1:12" x14ac:dyDescent="0.25">
      <c r="A10866" t="s">
        <v>12</v>
      </c>
      <c r="B10866" s="1" t="s">
        <v>12894</v>
      </c>
      <c r="C10866" s="9" t="s">
        <v>10008</v>
      </c>
      <c r="D10866" s="9" t="s">
        <v>12248</v>
      </c>
      <c r="E10866" s="2" t="s">
        <v>143</v>
      </c>
      <c r="F10866" s="2" t="s">
        <v>12905</v>
      </c>
      <c r="G10866" s="2" t="s">
        <v>9998</v>
      </c>
      <c r="H10866">
        <v>20612922391</v>
      </c>
      <c r="I10866" t="s">
        <v>10930</v>
      </c>
      <c r="J10866" t="s">
        <v>11230</v>
      </c>
      <c r="K10866" t="s">
        <v>11164</v>
      </c>
      <c r="L10866" s="3">
        <v>368.5</v>
      </c>
    </row>
    <row r="10867" spans="1:12" x14ac:dyDescent="0.25">
      <c r="A10867" t="s">
        <v>12</v>
      </c>
      <c r="B10867" s="1" t="s">
        <v>12894</v>
      </c>
      <c r="C10867" s="9" t="s">
        <v>10008</v>
      </c>
      <c r="D10867" s="9" t="s">
        <v>12248</v>
      </c>
      <c r="E10867" s="2" t="s">
        <v>143</v>
      </c>
      <c r="F10867" s="2" t="s">
        <v>12906</v>
      </c>
      <c r="G10867" s="2" t="s">
        <v>9997</v>
      </c>
      <c r="H10867">
        <v>1</v>
      </c>
      <c r="I10867" t="s">
        <v>9997</v>
      </c>
      <c r="J10867" t="s">
        <v>9997</v>
      </c>
      <c r="K10867" t="s">
        <v>9997</v>
      </c>
      <c r="L10867" s="3">
        <v>0</v>
      </c>
    </row>
    <row r="10868" spans="1:12" x14ac:dyDescent="0.25">
      <c r="A10868" t="s">
        <v>12</v>
      </c>
      <c r="B10868" s="1" t="s">
        <v>12907</v>
      </c>
      <c r="C10868" s="9" t="s">
        <v>10008</v>
      </c>
      <c r="D10868" s="9" t="s">
        <v>12248</v>
      </c>
      <c r="E10868" s="2" t="s">
        <v>143</v>
      </c>
      <c r="F10868" s="2" t="s">
        <v>12908</v>
      </c>
      <c r="G10868" s="2" t="s">
        <v>9997</v>
      </c>
      <c r="H10868">
        <v>1</v>
      </c>
      <c r="I10868" t="s">
        <v>9997</v>
      </c>
      <c r="J10868" t="s">
        <v>9997</v>
      </c>
      <c r="K10868" t="s">
        <v>9997</v>
      </c>
      <c r="L10868" s="3">
        <v>0</v>
      </c>
    </row>
    <row r="10869" spans="1:12" x14ac:dyDescent="0.25">
      <c r="A10869" t="s">
        <v>12</v>
      </c>
      <c r="B10869" s="1" t="s">
        <v>12907</v>
      </c>
      <c r="C10869" s="9" t="s">
        <v>10008</v>
      </c>
      <c r="D10869" s="9" t="s">
        <v>12248</v>
      </c>
      <c r="E10869" s="2" t="s">
        <v>143</v>
      </c>
      <c r="F10869" s="2" t="s">
        <v>12909</v>
      </c>
      <c r="G10869" s="2" t="s">
        <v>9997</v>
      </c>
      <c r="H10869">
        <v>1</v>
      </c>
      <c r="I10869" t="s">
        <v>9997</v>
      </c>
      <c r="J10869" t="s">
        <v>9997</v>
      </c>
      <c r="K10869" t="s">
        <v>9997</v>
      </c>
      <c r="L10869" s="3">
        <v>0</v>
      </c>
    </row>
    <row r="10870" spans="1:12" x14ac:dyDescent="0.25">
      <c r="A10870" t="s">
        <v>12</v>
      </c>
      <c r="B10870" s="1" t="s">
        <v>12907</v>
      </c>
      <c r="C10870" s="9" t="s">
        <v>10008</v>
      </c>
      <c r="D10870" s="9" t="s">
        <v>12248</v>
      </c>
      <c r="E10870" s="2" t="s">
        <v>143</v>
      </c>
      <c r="F10870" s="2" t="s">
        <v>12910</v>
      </c>
      <c r="G10870" s="2" t="s">
        <v>9997</v>
      </c>
      <c r="H10870">
        <v>1</v>
      </c>
      <c r="I10870" t="s">
        <v>9997</v>
      </c>
      <c r="J10870" t="s">
        <v>9997</v>
      </c>
      <c r="K10870" t="s">
        <v>9997</v>
      </c>
      <c r="L10870" s="3">
        <v>0</v>
      </c>
    </row>
    <row r="10871" spans="1:12" x14ac:dyDescent="0.25">
      <c r="A10871" t="s">
        <v>12</v>
      </c>
      <c r="B10871" s="1" t="s">
        <v>12907</v>
      </c>
      <c r="C10871" s="9" t="s">
        <v>10008</v>
      </c>
      <c r="D10871" s="9" t="s">
        <v>12248</v>
      </c>
      <c r="E10871" s="2" t="s">
        <v>143</v>
      </c>
      <c r="F10871" s="2" t="s">
        <v>12911</v>
      </c>
      <c r="G10871" s="2" t="s">
        <v>9997</v>
      </c>
      <c r="H10871">
        <v>1</v>
      </c>
      <c r="I10871" t="s">
        <v>9997</v>
      </c>
      <c r="J10871" t="s">
        <v>9997</v>
      </c>
      <c r="K10871" t="s">
        <v>9997</v>
      </c>
      <c r="L10871" s="3">
        <v>0</v>
      </c>
    </row>
    <row r="10872" spans="1:12" x14ac:dyDescent="0.25">
      <c r="A10872" t="s">
        <v>12</v>
      </c>
      <c r="B10872" s="1" t="s">
        <v>12907</v>
      </c>
      <c r="C10872" s="9" t="s">
        <v>10008</v>
      </c>
      <c r="D10872" s="9" t="s">
        <v>12248</v>
      </c>
      <c r="E10872" s="2" t="s">
        <v>143</v>
      </c>
      <c r="F10872" s="2" t="s">
        <v>12912</v>
      </c>
      <c r="G10872" s="2" t="s">
        <v>9999</v>
      </c>
      <c r="H10872">
        <v>20612139840</v>
      </c>
      <c r="I10872" t="s">
        <v>10894</v>
      </c>
      <c r="J10872" t="s">
        <v>11167</v>
      </c>
      <c r="K10872" t="s">
        <v>11141</v>
      </c>
      <c r="L10872" s="3">
        <v>1650</v>
      </c>
    </row>
    <row r="10873" spans="1:12" x14ac:dyDescent="0.25">
      <c r="A10873" t="s">
        <v>12</v>
      </c>
      <c r="B10873" s="1" t="s">
        <v>12907</v>
      </c>
      <c r="C10873" s="9" t="s">
        <v>10008</v>
      </c>
      <c r="D10873" s="9" t="s">
        <v>12248</v>
      </c>
      <c r="E10873" s="2" t="s">
        <v>143</v>
      </c>
      <c r="F10873" s="2" t="s">
        <v>12913</v>
      </c>
      <c r="G10873" s="2" t="s">
        <v>9999</v>
      </c>
      <c r="H10873">
        <v>20612846520</v>
      </c>
      <c r="I10873" t="s">
        <v>12949</v>
      </c>
      <c r="J10873" t="s">
        <v>11167</v>
      </c>
      <c r="K10873" t="s">
        <v>11141</v>
      </c>
      <c r="L10873" s="3">
        <v>660</v>
      </c>
    </row>
    <row r="10874" spans="1:12" x14ac:dyDescent="0.25">
      <c r="A10874" t="s">
        <v>12</v>
      </c>
      <c r="B10874" s="1" t="s">
        <v>12907</v>
      </c>
      <c r="C10874" s="9" t="s">
        <v>10008</v>
      </c>
      <c r="D10874" s="9" t="s">
        <v>12248</v>
      </c>
      <c r="E10874" s="2" t="s">
        <v>143</v>
      </c>
      <c r="F10874" s="2" t="s">
        <v>12914</v>
      </c>
      <c r="G10874" s="2" t="s">
        <v>9998</v>
      </c>
      <c r="H10874">
        <v>20614269872</v>
      </c>
      <c r="I10874" t="s">
        <v>11093</v>
      </c>
      <c r="J10874" t="s">
        <v>11171</v>
      </c>
      <c r="K10874" t="s">
        <v>11141</v>
      </c>
      <c r="L10874" s="3">
        <v>246.5</v>
      </c>
    </row>
    <row r="10875" spans="1:12" x14ac:dyDescent="0.25">
      <c r="A10875" t="s">
        <v>12</v>
      </c>
      <c r="B10875" s="1" t="s">
        <v>12907</v>
      </c>
      <c r="C10875" s="9" t="s">
        <v>10008</v>
      </c>
      <c r="D10875" s="9" t="s">
        <v>12248</v>
      </c>
      <c r="E10875" s="2" t="s">
        <v>143</v>
      </c>
      <c r="F10875" s="2" t="s">
        <v>12915</v>
      </c>
      <c r="G10875" s="2" t="s">
        <v>9997</v>
      </c>
      <c r="H10875">
        <v>1</v>
      </c>
      <c r="I10875" t="s">
        <v>9997</v>
      </c>
      <c r="J10875" t="s">
        <v>9997</v>
      </c>
      <c r="K10875" t="s">
        <v>9997</v>
      </c>
      <c r="L10875" s="3">
        <v>0</v>
      </c>
    </row>
    <row r="10876" spans="1:12" x14ac:dyDescent="0.25">
      <c r="A10876" t="s">
        <v>12</v>
      </c>
      <c r="B10876" s="1" t="s">
        <v>12907</v>
      </c>
      <c r="C10876" s="9" t="s">
        <v>10008</v>
      </c>
      <c r="D10876" s="9" t="s">
        <v>12248</v>
      </c>
      <c r="E10876" s="2" t="s">
        <v>143</v>
      </c>
      <c r="F10876" s="2" t="s">
        <v>12916</v>
      </c>
      <c r="G10876" s="2" t="s">
        <v>9998</v>
      </c>
      <c r="H10876">
        <v>10460856821</v>
      </c>
      <c r="I10876" t="s">
        <v>10140</v>
      </c>
      <c r="J10876" t="s">
        <v>11142</v>
      </c>
      <c r="K10876" t="s">
        <v>11141</v>
      </c>
      <c r="L10876" s="3">
        <v>332</v>
      </c>
    </row>
    <row r="10877" spans="1:12" x14ac:dyDescent="0.25">
      <c r="A10877" t="s">
        <v>12</v>
      </c>
      <c r="B10877" s="1" t="s">
        <v>12907</v>
      </c>
      <c r="C10877" s="9" t="s">
        <v>10008</v>
      </c>
      <c r="D10877" s="9" t="s">
        <v>12248</v>
      </c>
      <c r="E10877" s="2" t="s">
        <v>143</v>
      </c>
      <c r="F10877" s="2" t="s">
        <v>12917</v>
      </c>
      <c r="G10877" s="2" t="s">
        <v>9998</v>
      </c>
      <c r="H10877">
        <v>10092584131</v>
      </c>
      <c r="I10877" t="s">
        <v>11036</v>
      </c>
      <c r="J10877" t="s">
        <v>11171</v>
      </c>
      <c r="K10877" t="s">
        <v>11141</v>
      </c>
      <c r="L10877" s="3">
        <v>234.8</v>
      </c>
    </row>
    <row r="10878" spans="1:12" x14ac:dyDescent="0.25">
      <c r="A10878" t="s">
        <v>12</v>
      </c>
      <c r="B10878" s="1" t="s">
        <v>12907</v>
      </c>
      <c r="C10878" s="9" t="s">
        <v>10008</v>
      </c>
      <c r="D10878" s="9" t="s">
        <v>12248</v>
      </c>
      <c r="E10878" s="2" t="s">
        <v>143</v>
      </c>
      <c r="F10878" s="2" t="s">
        <v>12918</v>
      </c>
      <c r="G10878" s="2" t="s">
        <v>9998</v>
      </c>
      <c r="H10878">
        <v>10705425511</v>
      </c>
      <c r="I10878" t="s">
        <v>10092</v>
      </c>
      <c r="J10878" t="s">
        <v>11142</v>
      </c>
      <c r="K10878" t="s">
        <v>11141</v>
      </c>
      <c r="L10878" s="3">
        <v>267.39999999999998</v>
      </c>
    </row>
    <row r="10879" spans="1:12" x14ac:dyDescent="0.25">
      <c r="A10879" t="s">
        <v>12</v>
      </c>
      <c r="B10879" s="1" t="s">
        <v>12907</v>
      </c>
      <c r="C10879" s="9" t="s">
        <v>10008</v>
      </c>
      <c r="D10879" s="9" t="s">
        <v>12248</v>
      </c>
      <c r="E10879" s="2" t="s">
        <v>143</v>
      </c>
      <c r="F10879" s="2" t="s">
        <v>12919</v>
      </c>
      <c r="G10879" s="2" t="s">
        <v>9996</v>
      </c>
      <c r="H10879">
        <v>20611692804</v>
      </c>
      <c r="I10879" t="s">
        <v>10428</v>
      </c>
      <c r="J10879" t="s">
        <v>11141</v>
      </c>
      <c r="K10879" t="s">
        <v>11141</v>
      </c>
      <c r="L10879" s="3">
        <v>9314.39</v>
      </c>
    </row>
    <row r="10880" spans="1:12" x14ac:dyDescent="0.25">
      <c r="A10880" t="s">
        <v>12</v>
      </c>
      <c r="B10880" s="1" t="s">
        <v>12907</v>
      </c>
      <c r="C10880" s="9" t="s">
        <v>10008</v>
      </c>
      <c r="D10880" s="9" t="s">
        <v>12248</v>
      </c>
      <c r="E10880" s="2" t="s">
        <v>143</v>
      </c>
      <c r="F10880" s="2" t="s">
        <v>12920</v>
      </c>
      <c r="G10880" s="2" t="s">
        <v>9996</v>
      </c>
      <c r="H10880">
        <v>20611692804</v>
      </c>
      <c r="I10880" t="s">
        <v>10428</v>
      </c>
      <c r="J10880" t="s">
        <v>11141</v>
      </c>
      <c r="K10880" t="s">
        <v>11141</v>
      </c>
      <c r="L10880" s="3">
        <v>1233.1199999999999</v>
      </c>
    </row>
    <row r="10881" spans="1:12" x14ac:dyDescent="0.25">
      <c r="A10881" t="s">
        <v>12</v>
      </c>
      <c r="B10881" s="1" t="s">
        <v>12907</v>
      </c>
      <c r="C10881" s="9" t="s">
        <v>10008</v>
      </c>
      <c r="D10881" s="9" t="s">
        <v>12248</v>
      </c>
      <c r="E10881" s="2" t="s">
        <v>143</v>
      </c>
      <c r="F10881" s="2" t="s">
        <v>12921</v>
      </c>
      <c r="G10881" s="2" t="s">
        <v>9996</v>
      </c>
      <c r="H10881">
        <v>20611692804</v>
      </c>
      <c r="I10881" t="s">
        <v>10428</v>
      </c>
      <c r="J10881" t="s">
        <v>11141</v>
      </c>
      <c r="K10881" t="s">
        <v>11141</v>
      </c>
      <c r="L10881" s="3">
        <v>3912.14</v>
      </c>
    </row>
    <row r="10882" spans="1:12" x14ac:dyDescent="0.25">
      <c r="A10882" t="s">
        <v>12</v>
      </c>
      <c r="B10882" s="1" t="s">
        <v>12907</v>
      </c>
      <c r="C10882" s="9" t="s">
        <v>10008</v>
      </c>
      <c r="D10882" s="9" t="s">
        <v>12248</v>
      </c>
      <c r="E10882" s="2" t="s">
        <v>143</v>
      </c>
      <c r="F10882" s="2" t="s">
        <v>12922</v>
      </c>
      <c r="G10882" s="2" t="s">
        <v>9996</v>
      </c>
      <c r="H10882">
        <v>20551846661</v>
      </c>
      <c r="I10882" t="s">
        <v>10096</v>
      </c>
      <c r="J10882" t="s">
        <v>11141</v>
      </c>
      <c r="K10882" t="s">
        <v>11141</v>
      </c>
      <c r="L10882" s="3">
        <v>4420.4399999999996</v>
      </c>
    </row>
    <row r="10883" spans="1:12" x14ac:dyDescent="0.25">
      <c r="A10883" t="s">
        <v>12</v>
      </c>
      <c r="B10883" s="1" t="s">
        <v>12923</v>
      </c>
      <c r="C10883" s="9" t="s">
        <v>10008</v>
      </c>
      <c r="D10883" s="9" t="s">
        <v>12248</v>
      </c>
      <c r="E10883" s="2" t="s">
        <v>143</v>
      </c>
      <c r="F10883" s="2" t="s">
        <v>12924</v>
      </c>
      <c r="G10883" s="2" t="s">
        <v>10003</v>
      </c>
      <c r="H10883">
        <v>10075901777</v>
      </c>
      <c r="I10883" t="s">
        <v>10101</v>
      </c>
      <c r="J10883" t="s">
        <v>11163</v>
      </c>
      <c r="K10883" t="s">
        <v>11141</v>
      </c>
      <c r="L10883" s="3">
        <v>281.7</v>
      </c>
    </row>
    <row r="10884" spans="1:12" x14ac:dyDescent="0.25">
      <c r="A10884" t="s">
        <v>12</v>
      </c>
      <c r="B10884" s="1" t="s">
        <v>12923</v>
      </c>
      <c r="C10884" s="9" t="s">
        <v>10008</v>
      </c>
      <c r="D10884" s="9" t="s">
        <v>12248</v>
      </c>
      <c r="E10884" s="2" t="s">
        <v>143</v>
      </c>
      <c r="F10884" s="2" t="s">
        <v>12925</v>
      </c>
      <c r="G10884" s="2" t="s">
        <v>10003</v>
      </c>
      <c r="H10884">
        <v>20615145468</v>
      </c>
      <c r="I10884" t="s">
        <v>12950</v>
      </c>
      <c r="J10884" t="s">
        <v>11148</v>
      </c>
      <c r="K10884" t="s">
        <v>11141</v>
      </c>
      <c r="L10884" s="3">
        <v>127</v>
      </c>
    </row>
    <row r="10885" spans="1:12" x14ac:dyDescent="0.25">
      <c r="A10885" t="s">
        <v>12</v>
      </c>
      <c r="B10885" s="1" t="s">
        <v>12923</v>
      </c>
      <c r="C10885" s="9" t="s">
        <v>10008</v>
      </c>
      <c r="D10885" s="9" t="s">
        <v>12248</v>
      </c>
      <c r="E10885" s="2" t="s">
        <v>143</v>
      </c>
      <c r="F10885" s="2" t="s">
        <v>12926</v>
      </c>
      <c r="G10885" s="2" t="s">
        <v>10003</v>
      </c>
      <c r="H10885">
        <v>10478983714</v>
      </c>
      <c r="I10885" t="s">
        <v>10231</v>
      </c>
      <c r="J10885" t="s">
        <v>11143</v>
      </c>
      <c r="K10885" t="s">
        <v>11141</v>
      </c>
      <c r="L10885" s="3">
        <v>3094.2</v>
      </c>
    </row>
    <row r="10886" spans="1:12" x14ac:dyDescent="0.25">
      <c r="A10886" t="s">
        <v>12</v>
      </c>
      <c r="B10886" s="1" t="s">
        <v>12923</v>
      </c>
      <c r="C10886" s="9" t="s">
        <v>10008</v>
      </c>
      <c r="D10886" s="9" t="s">
        <v>12248</v>
      </c>
      <c r="E10886" s="2" t="s">
        <v>143</v>
      </c>
      <c r="F10886" s="2" t="s">
        <v>12927</v>
      </c>
      <c r="G10886" s="2" t="s">
        <v>10003</v>
      </c>
      <c r="H10886">
        <v>20609337380</v>
      </c>
      <c r="I10886" t="s">
        <v>10248</v>
      </c>
      <c r="J10886" t="s">
        <v>11140</v>
      </c>
      <c r="K10886" t="s">
        <v>11141</v>
      </c>
      <c r="L10886" s="3">
        <v>4560.75</v>
      </c>
    </row>
    <row r="10887" spans="1:12" x14ac:dyDescent="0.25">
      <c r="A10887" t="s">
        <v>12</v>
      </c>
      <c r="B10887" s="1" t="s">
        <v>12928</v>
      </c>
      <c r="C10887" s="9" t="s">
        <v>10008</v>
      </c>
      <c r="D10887" s="9" t="s">
        <v>12248</v>
      </c>
      <c r="E10887" s="2" t="s">
        <v>143</v>
      </c>
      <c r="F10887" s="2" t="s">
        <v>12929</v>
      </c>
      <c r="G10887" s="2" t="s">
        <v>9996</v>
      </c>
      <c r="H10887">
        <v>20551846661</v>
      </c>
      <c r="I10887" t="s">
        <v>10096</v>
      </c>
      <c r="J10887" t="s">
        <v>11141</v>
      </c>
      <c r="K10887" t="s">
        <v>11141</v>
      </c>
      <c r="L10887" s="3">
        <v>2110.86</v>
      </c>
    </row>
    <row r="10888" spans="1:12" x14ac:dyDescent="0.25">
      <c r="A10888" t="s">
        <v>12</v>
      </c>
      <c r="B10888" s="1" t="s">
        <v>12928</v>
      </c>
      <c r="C10888" s="9" t="s">
        <v>10008</v>
      </c>
      <c r="D10888" s="9" t="s">
        <v>12248</v>
      </c>
      <c r="E10888" s="2" t="s">
        <v>143</v>
      </c>
      <c r="F10888" s="2" t="s">
        <v>12930</v>
      </c>
      <c r="G10888" s="2" t="s">
        <v>9999</v>
      </c>
      <c r="H10888">
        <v>10427201843</v>
      </c>
      <c r="I10888" t="s">
        <v>10620</v>
      </c>
      <c r="J10888" t="s">
        <v>11141</v>
      </c>
      <c r="K10888" t="s">
        <v>11141</v>
      </c>
      <c r="L10888" s="3">
        <v>330</v>
      </c>
    </row>
    <row r="10889" spans="1:12" x14ac:dyDescent="0.25">
      <c r="A10889" t="s">
        <v>12</v>
      </c>
      <c r="B10889" s="1" t="s">
        <v>12928</v>
      </c>
      <c r="C10889" s="9" t="s">
        <v>10008</v>
      </c>
      <c r="D10889" s="9" t="s">
        <v>12248</v>
      </c>
      <c r="E10889" s="2" t="s">
        <v>143</v>
      </c>
      <c r="F10889" s="2" t="s">
        <v>12931</v>
      </c>
      <c r="G10889" s="2" t="s">
        <v>9999</v>
      </c>
      <c r="H10889">
        <v>10440226227</v>
      </c>
      <c r="I10889" t="s">
        <v>10261</v>
      </c>
      <c r="J10889" t="s">
        <v>11141</v>
      </c>
      <c r="K10889" t="s">
        <v>11141</v>
      </c>
      <c r="L10889" s="3">
        <v>-297</v>
      </c>
    </row>
    <row r="10890" spans="1:12" x14ac:dyDescent="0.25">
      <c r="A10890" t="s">
        <v>12</v>
      </c>
      <c r="B10890" s="1" t="s">
        <v>12928</v>
      </c>
      <c r="C10890" s="9" t="s">
        <v>10008</v>
      </c>
      <c r="D10890" s="9" t="s">
        <v>12248</v>
      </c>
      <c r="E10890" s="2" t="s">
        <v>2328</v>
      </c>
      <c r="F10890" s="2" t="s">
        <v>12932</v>
      </c>
      <c r="G10890" s="2" t="s">
        <v>9999</v>
      </c>
      <c r="H10890">
        <v>10427201843</v>
      </c>
      <c r="I10890" t="s">
        <v>10620</v>
      </c>
      <c r="J10890" t="s">
        <v>11141</v>
      </c>
      <c r="K10890" t="s">
        <v>11141</v>
      </c>
      <c r="L10890" s="3">
        <v>-120</v>
      </c>
    </row>
    <row r="10891" spans="1:12" x14ac:dyDescent="0.25">
      <c r="A10891" t="s">
        <v>12</v>
      </c>
      <c r="B10891" s="1" t="s">
        <v>12933</v>
      </c>
      <c r="C10891" s="9" t="s">
        <v>10008</v>
      </c>
      <c r="D10891" s="9" t="s">
        <v>12248</v>
      </c>
      <c r="E10891" s="2" t="s">
        <v>143</v>
      </c>
      <c r="F10891" s="2" t="s">
        <v>12934</v>
      </c>
      <c r="G10891" s="2" t="s">
        <v>9999</v>
      </c>
      <c r="H10891">
        <v>20545274621</v>
      </c>
      <c r="I10891" t="s">
        <v>10253</v>
      </c>
      <c r="J10891" t="s">
        <v>11150</v>
      </c>
      <c r="K10891" t="s">
        <v>11141</v>
      </c>
      <c r="L10891" s="3">
        <v>842.4</v>
      </c>
    </row>
    <row r="10892" spans="1:12" x14ac:dyDescent="0.25">
      <c r="A10892" t="s">
        <v>12</v>
      </c>
      <c r="B10892" s="1" t="s">
        <v>12933</v>
      </c>
      <c r="C10892" s="9" t="s">
        <v>10008</v>
      </c>
      <c r="D10892" s="9" t="s">
        <v>12248</v>
      </c>
      <c r="E10892" s="2" t="s">
        <v>143</v>
      </c>
      <c r="F10892" s="2" t="s">
        <v>12935</v>
      </c>
      <c r="G10892" s="2" t="s">
        <v>9998</v>
      </c>
      <c r="H10892">
        <v>10101004304</v>
      </c>
      <c r="I10892" t="s">
        <v>11130</v>
      </c>
      <c r="J10892" t="s">
        <v>11171</v>
      </c>
      <c r="K10892" t="s">
        <v>11141</v>
      </c>
      <c r="L10892" s="3">
        <v>407.35</v>
      </c>
    </row>
    <row r="10893" spans="1:12" x14ac:dyDescent="0.25">
      <c r="A10893" t="s">
        <v>12</v>
      </c>
      <c r="B10893" s="1" t="s">
        <v>12933</v>
      </c>
      <c r="C10893" s="9" t="s">
        <v>10008</v>
      </c>
      <c r="D10893" s="9" t="s">
        <v>12248</v>
      </c>
      <c r="E10893" s="2" t="s">
        <v>143</v>
      </c>
      <c r="F10893" s="2" t="s">
        <v>12936</v>
      </c>
      <c r="G10893" s="2" t="s">
        <v>9997</v>
      </c>
      <c r="H10893">
        <v>1</v>
      </c>
      <c r="I10893" t="s">
        <v>9997</v>
      </c>
      <c r="J10893" t="s">
        <v>9997</v>
      </c>
      <c r="K10893" t="s">
        <v>9997</v>
      </c>
      <c r="L10893" s="3">
        <v>0</v>
      </c>
    </row>
    <row r="10894" spans="1:12" x14ac:dyDescent="0.25">
      <c r="A10894" t="s">
        <v>12</v>
      </c>
      <c r="B10894" s="1" t="s">
        <v>12933</v>
      </c>
      <c r="C10894" s="9" t="s">
        <v>10008</v>
      </c>
      <c r="D10894" s="9" t="s">
        <v>12248</v>
      </c>
      <c r="E10894" s="2" t="s">
        <v>143</v>
      </c>
      <c r="F10894" s="2" t="s">
        <v>12937</v>
      </c>
      <c r="G10894" s="2" t="s">
        <v>9998</v>
      </c>
      <c r="H10894">
        <v>10107079853</v>
      </c>
      <c r="I10894" t="s">
        <v>12951</v>
      </c>
      <c r="J10894" t="s">
        <v>11171</v>
      </c>
      <c r="K10894" t="s">
        <v>11141</v>
      </c>
      <c r="L10894" s="3">
        <v>264</v>
      </c>
    </row>
    <row r="10895" spans="1:12" x14ac:dyDescent="0.25">
      <c r="A10895" t="s">
        <v>12</v>
      </c>
      <c r="B10895" s="1" t="s">
        <v>12933</v>
      </c>
      <c r="C10895" s="9" t="s">
        <v>10008</v>
      </c>
      <c r="D10895" s="9" t="s">
        <v>12248</v>
      </c>
      <c r="E10895" s="2" t="s">
        <v>143</v>
      </c>
      <c r="F10895" s="2" t="s">
        <v>12938</v>
      </c>
      <c r="G10895" s="2" t="s">
        <v>9998</v>
      </c>
      <c r="H10895">
        <v>20605295259</v>
      </c>
      <c r="I10895" t="s">
        <v>10098</v>
      </c>
      <c r="J10895" t="s">
        <v>11142</v>
      </c>
      <c r="K10895" t="s">
        <v>11141</v>
      </c>
      <c r="L10895" s="3">
        <v>542.4</v>
      </c>
    </row>
    <row r="10896" spans="1:12" x14ac:dyDescent="0.25">
      <c r="A10896" t="s">
        <v>12</v>
      </c>
      <c r="B10896" s="1" t="s">
        <v>12933</v>
      </c>
      <c r="C10896" s="9" t="s">
        <v>10008</v>
      </c>
      <c r="D10896" s="9" t="s">
        <v>12248</v>
      </c>
      <c r="E10896" s="2" t="s">
        <v>143</v>
      </c>
      <c r="F10896" s="2" t="s">
        <v>12939</v>
      </c>
      <c r="G10896" s="2" t="s">
        <v>9998</v>
      </c>
      <c r="H10896">
        <v>10097076486</v>
      </c>
      <c r="I10896" t="s">
        <v>11120</v>
      </c>
      <c r="J10896" t="s">
        <v>11171</v>
      </c>
      <c r="K10896" t="s">
        <v>11141</v>
      </c>
      <c r="L10896" s="3">
        <v>177.1</v>
      </c>
    </row>
    <row r="10897" spans="1:12" x14ac:dyDescent="0.25">
      <c r="A10897" t="s">
        <v>12</v>
      </c>
      <c r="B10897" s="1" t="s">
        <v>12933</v>
      </c>
      <c r="C10897" s="9" t="s">
        <v>10008</v>
      </c>
      <c r="D10897" s="9" t="s">
        <v>12248</v>
      </c>
      <c r="E10897" s="2" t="s">
        <v>143</v>
      </c>
      <c r="F10897" s="2" t="s">
        <v>12940</v>
      </c>
      <c r="G10897" s="2" t="s">
        <v>9998</v>
      </c>
      <c r="H10897">
        <v>10480356573</v>
      </c>
      <c r="I10897" t="s">
        <v>10923</v>
      </c>
      <c r="J10897" t="s">
        <v>11142</v>
      </c>
      <c r="K10897" t="s">
        <v>11141</v>
      </c>
      <c r="L10897" s="3">
        <v>155</v>
      </c>
    </row>
    <row r="10898" spans="1:12" x14ac:dyDescent="0.25">
      <c r="A10898" t="s">
        <v>12</v>
      </c>
      <c r="B10898" s="1" t="s">
        <v>12697</v>
      </c>
      <c r="C10898" s="9" t="s">
        <v>10008</v>
      </c>
      <c r="D10898" s="9" t="s">
        <v>12248</v>
      </c>
      <c r="E10898" s="2" t="s">
        <v>143</v>
      </c>
      <c r="F10898" s="2" t="s">
        <v>12941</v>
      </c>
      <c r="G10898" s="2" t="s">
        <v>9998</v>
      </c>
      <c r="H10898">
        <v>20600244028</v>
      </c>
      <c r="I10898" t="s">
        <v>10957</v>
      </c>
      <c r="J10898" t="s">
        <v>11142</v>
      </c>
      <c r="K10898" t="s">
        <v>11141</v>
      </c>
      <c r="L10898" s="3">
        <v>1034</v>
      </c>
    </row>
    <row r="10899" spans="1:12" x14ac:dyDescent="0.25">
      <c r="A10899" t="s">
        <v>12</v>
      </c>
      <c r="B10899" s="1" t="s">
        <v>12697</v>
      </c>
      <c r="C10899" s="9" t="s">
        <v>10008</v>
      </c>
      <c r="D10899" s="9" t="s">
        <v>12248</v>
      </c>
      <c r="E10899" s="2" t="s">
        <v>143</v>
      </c>
      <c r="F10899" s="2" t="s">
        <v>12942</v>
      </c>
      <c r="G10899" s="2" t="s">
        <v>9998</v>
      </c>
      <c r="H10899">
        <v>20608272764</v>
      </c>
      <c r="I10899" t="s">
        <v>10097</v>
      </c>
      <c r="J10899" t="s">
        <v>11158</v>
      </c>
      <c r="K10899" t="s">
        <v>11141</v>
      </c>
      <c r="L10899" s="3">
        <v>768</v>
      </c>
    </row>
    <row r="10900" spans="1:12" x14ac:dyDescent="0.25">
      <c r="A10900" t="s">
        <v>12</v>
      </c>
      <c r="B10900" s="1" t="s">
        <v>12697</v>
      </c>
      <c r="C10900" s="9" t="s">
        <v>10008</v>
      </c>
      <c r="D10900" s="9" t="s">
        <v>12248</v>
      </c>
      <c r="E10900" s="2" t="s">
        <v>143</v>
      </c>
      <c r="F10900" s="2" t="s">
        <v>12943</v>
      </c>
      <c r="G10900" s="2" t="s">
        <v>9996</v>
      </c>
      <c r="H10900">
        <v>20611692804</v>
      </c>
      <c r="I10900" t="s">
        <v>10428</v>
      </c>
      <c r="J10900" t="s">
        <v>11141</v>
      </c>
      <c r="K10900" t="s">
        <v>11141</v>
      </c>
      <c r="L10900" s="3">
        <v>599.4</v>
      </c>
    </row>
    <row r="10901" spans="1:12" x14ac:dyDescent="0.25">
      <c r="A10901" t="s">
        <v>12</v>
      </c>
      <c r="B10901" s="1" t="s">
        <v>12697</v>
      </c>
      <c r="C10901" s="9" t="s">
        <v>10008</v>
      </c>
      <c r="D10901" s="9" t="s">
        <v>12248</v>
      </c>
      <c r="E10901" s="2" t="s">
        <v>143</v>
      </c>
      <c r="F10901" s="2" t="s">
        <v>12944</v>
      </c>
      <c r="G10901" s="2" t="s">
        <v>9999</v>
      </c>
      <c r="H10901">
        <v>20611409967</v>
      </c>
      <c r="I10901" t="s">
        <v>10589</v>
      </c>
      <c r="J10901" t="s">
        <v>11141</v>
      </c>
      <c r="K10901" t="s">
        <v>11141</v>
      </c>
      <c r="L10901" s="3">
        <v>1168</v>
      </c>
    </row>
    <row r="10902" spans="1:12" x14ac:dyDescent="0.25">
      <c r="A10902" t="s">
        <v>12</v>
      </c>
      <c r="B10902" s="1" t="s">
        <v>12697</v>
      </c>
      <c r="C10902" s="9" t="s">
        <v>10008</v>
      </c>
      <c r="D10902" s="9" t="s">
        <v>12248</v>
      </c>
      <c r="E10902" s="2" t="s">
        <v>143</v>
      </c>
      <c r="F10902" s="2" t="s">
        <v>12945</v>
      </c>
      <c r="G10902" s="2" t="s">
        <v>9997</v>
      </c>
      <c r="H10902">
        <v>1</v>
      </c>
      <c r="I10902" t="s">
        <v>9997</v>
      </c>
      <c r="J10902" t="s">
        <v>9997</v>
      </c>
      <c r="K10902" t="s">
        <v>9997</v>
      </c>
      <c r="L10902" s="3">
        <v>0</v>
      </c>
    </row>
    <row r="10903" spans="1:12" x14ac:dyDescent="0.25">
      <c r="A10903" t="s">
        <v>12</v>
      </c>
      <c r="B10903" s="1" t="s">
        <v>12697</v>
      </c>
      <c r="C10903" s="9" t="s">
        <v>10008</v>
      </c>
      <c r="D10903" s="9" t="s">
        <v>12248</v>
      </c>
      <c r="E10903" s="2" t="s">
        <v>143</v>
      </c>
      <c r="F10903" s="2" t="s">
        <v>12946</v>
      </c>
      <c r="G10903" s="2" t="s">
        <v>9996</v>
      </c>
      <c r="H10903">
        <v>20611692804</v>
      </c>
      <c r="I10903" t="s">
        <v>10428</v>
      </c>
      <c r="J10903" t="s">
        <v>11141</v>
      </c>
      <c r="K10903" t="s">
        <v>11141</v>
      </c>
      <c r="L10903" s="3">
        <v>5729.53</v>
      </c>
    </row>
    <row r="10904" spans="1:12" x14ac:dyDescent="0.25">
      <c r="A10904" t="s">
        <v>12</v>
      </c>
      <c r="B10904" s="1" t="s">
        <v>12697</v>
      </c>
      <c r="C10904" s="9" t="s">
        <v>10008</v>
      </c>
      <c r="D10904" s="9" t="s">
        <v>12248</v>
      </c>
      <c r="E10904" s="2" t="s">
        <v>143</v>
      </c>
      <c r="F10904" s="2" t="s">
        <v>12698</v>
      </c>
      <c r="G10904" s="2" t="s">
        <v>10003</v>
      </c>
      <c r="H10904">
        <v>20615157971</v>
      </c>
      <c r="I10904" t="s">
        <v>12376</v>
      </c>
      <c r="J10904" t="s">
        <v>11148</v>
      </c>
      <c r="K10904" t="s">
        <v>11141</v>
      </c>
      <c r="L10904" s="3">
        <v>112.1</v>
      </c>
    </row>
    <row r="10905" spans="1:12" x14ac:dyDescent="0.25">
      <c r="A10905" t="s">
        <v>12</v>
      </c>
      <c r="B10905" s="1" t="s">
        <v>12697</v>
      </c>
      <c r="C10905" s="9" t="s">
        <v>10008</v>
      </c>
      <c r="D10905" s="9" t="s">
        <v>12248</v>
      </c>
      <c r="E10905" s="2" t="s">
        <v>143</v>
      </c>
      <c r="F10905" s="2" t="s">
        <v>12699</v>
      </c>
      <c r="G10905" s="2" t="s">
        <v>10003</v>
      </c>
      <c r="H10905">
        <v>20609064332</v>
      </c>
      <c r="I10905" t="s">
        <v>10108</v>
      </c>
      <c r="J10905" t="s">
        <v>11148</v>
      </c>
      <c r="K10905" t="s">
        <v>11141</v>
      </c>
      <c r="L10905" s="3">
        <v>840</v>
      </c>
    </row>
    <row r="10906" spans="1:12" x14ac:dyDescent="0.25">
      <c r="A10906" t="s">
        <v>12</v>
      </c>
      <c r="B10906" s="1" t="s">
        <v>12697</v>
      </c>
      <c r="C10906" s="9" t="s">
        <v>10008</v>
      </c>
      <c r="D10906" s="9" t="s">
        <v>12248</v>
      </c>
      <c r="E10906" s="2" t="s">
        <v>143</v>
      </c>
      <c r="F10906" s="2" t="s">
        <v>12700</v>
      </c>
      <c r="G10906" s="2" t="s">
        <v>9997</v>
      </c>
      <c r="H10906">
        <v>1</v>
      </c>
      <c r="I10906" t="s">
        <v>9997</v>
      </c>
      <c r="J10906" t="s">
        <v>9997</v>
      </c>
      <c r="K10906" t="s">
        <v>9997</v>
      </c>
      <c r="L10906" s="3">
        <v>0</v>
      </c>
    </row>
    <row r="10907" spans="1:12" x14ac:dyDescent="0.25">
      <c r="A10907" t="s">
        <v>12</v>
      </c>
      <c r="B10907" s="1" t="s">
        <v>12697</v>
      </c>
      <c r="C10907" s="9" t="s">
        <v>10008</v>
      </c>
      <c r="D10907" s="9" t="s">
        <v>12248</v>
      </c>
      <c r="E10907" s="2" t="s">
        <v>143</v>
      </c>
      <c r="F10907" s="2" t="s">
        <v>12701</v>
      </c>
      <c r="G10907" s="2" t="s">
        <v>9997</v>
      </c>
      <c r="H10907">
        <v>1</v>
      </c>
      <c r="I10907" t="s">
        <v>9997</v>
      </c>
      <c r="J10907" t="s">
        <v>9997</v>
      </c>
      <c r="K10907" t="s">
        <v>9997</v>
      </c>
      <c r="L10907" s="3">
        <v>0</v>
      </c>
    </row>
    <row r="10908" spans="1:12" x14ac:dyDescent="0.25">
      <c r="A10908" t="s">
        <v>12</v>
      </c>
      <c r="B10908" s="1" t="s">
        <v>12697</v>
      </c>
      <c r="C10908" s="9" t="s">
        <v>10008</v>
      </c>
      <c r="D10908" s="9" t="s">
        <v>12248</v>
      </c>
      <c r="E10908" s="2" t="s">
        <v>143</v>
      </c>
      <c r="F10908" s="2" t="s">
        <v>12702</v>
      </c>
      <c r="G10908" s="2" t="s">
        <v>9999</v>
      </c>
      <c r="H10908">
        <v>20609429136</v>
      </c>
      <c r="I10908" t="s">
        <v>10626</v>
      </c>
      <c r="J10908" t="s">
        <v>11172</v>
      </c>
      <c r="K10908" t="s">
        <v>11141</v>
      </c>
      <c r="L10908" s="3">
        <v>3616</v>
      </c>
    </row>
    <row r="10909" spans="1:12" x14ac:dyDescent="0.25">
      <c r="A10909" t="s">
        <v>12</v>
      </c>
      <c r="B10909" s="1" t="s">
        <v>12697</v>
      </c>
      <c r="C10909" s="9" t="s">
        <v>10008</v>
      </c>
      <c r="D10909" s="9" t="s">
        <v>12248</v>
      </c>
      <c r="E10909" s="2" t="s">
        <v>143</v>
      </c>
      <c r="F10909" s="2" t="s">
        <v>12703</v>
      </c>
      <c r="G10909" s="2" t="s">
        <v>9999</v>
      </c>
      <c r="H10909">
        <v>10440226227</v>
      </c>
      <c r="I10909" t="s">
        <v>10261</v>
      </c>
      <c r="J10909" t="s">
        <v>11141</v>
      </c>
      <c r="K10909" t="s">
        <v>11141</v>
      </c>
      <c r="L10909" s="3">
        <v>1620</v>
      </c>
    </row>
    <row r="10910" spans="1:12" x14ac:dyDescent="0.25">
      <c r="A10910" t="s">
        <v>12</v>
      </c>
      <c r="B10910" s="1" t="s">
        <v>12697</v>
      </c>
      <c r="C10910" s="9" t="s">
        <v>10008</v>
      </c>
      <c r="D10910" s="9" t="s">
        <v>12248</v>
      </c>
      <c r="E10910" s="2" t="s">
        <v>143</v>
      </c>
      <c r="F10910" s="2" t="s">
        <v>12704</v>
      </c>
      <c r="G10910" s="2" t="s">
        <v>9998</v>
      </c>
      <c r="H10910">
        <v>10003741708</v>
      </c>
      <c r="I10910" t="s">
        <v>10905</v>
      </c>
      <c r="J10910" t="s">
        <v>11144</v>
      </c>
      <c r="K10910" t="s">
        <v>11151</v>
      </c>
      <c r="L10910" s="3">
        <v>5997.05</v>
      </c>
    </row>
    <row r="10911" spans="1:12" x14ac:dyDescent="0.25">
      <c r="A10911" t="s">
        <v>12</v>
      </c>
      <c r="B10911" s="1" t="s">
        <v>12697</v>
      </c>
      <c r="C10911" s="9" t="s">
        <v>10008</v>
      </c>
      <c r="D10911" s="9" t="s">
        <v>12248</v>
      </c>
      <c r="E10911" s="2" t="s">
        <v>143</v>
      </c>
      <c r="F10911" s="2" t="s">
        <v>12705</v>
      </c>
      <c r="G10911" s="2" t="s">
        <v>9996</v>
      </c>
      <c r="H10911">
        <v>20608523821</v>
      </c>
      <c r="I10911" t="s">
        <v>10080</v>
      </c>
      <c r="J10911" t="s">
        <v>11150</v>
      </c>
      <c r="K10911" t="s">
        <v>11141</v>
      </c>
      <c r="L10911" s="3">
        <v>147.91999999999999</v>
      </c>
    </row>
    <row r="10912" spans="1:12" x14ac:dyDescent="0.25">
      <c r="A10912" t="s">
        <v>12</v>
      </c>
      <c r="B10912" s="1" t="s">
        <v>12697</v>
      </c>
      <c r="C10912" s="9" t="s">
        <v>10008</v>
      </c>
      <c r="D10912" s="9" t="s">
        <v>12248</v>
      </c>
      <c r="E10912" s="2" t="s">
        <v>143</v>
      </c>
      <c r="F10912" s="2" t="s">
        <v>12706</v>
      </c>
      <c r="G10912" s="2" t="s">
        <v>9996</v>
      </c>
      <c r="H10912">
        <v>20608523821</v>
      </c>
      <c r="I10912" t="s">
        <v>10080</v>
      </c>
      <c r="J10912" t="s">
        <v>11150</v>
      </c>
      <c r="K10912" t="s">
        <v>11141</v>
      </c>
      <c r="L10912" s="3">
        <v>2127.19</v>
      </c>
    </row>
    <row r="10913" spans="1:12" x14ac:dyDescent="0.25">
      <c r="A10913" t="s">
        <v>12</v>
      </c>
      <c r="B10913" s="1" t="s">
        <v>12707</v>
      </c>
      <c r="C10913" s="9" t="s">
        <v>10008</v>
      </c>
      <c r="D10913" s="9" t="s">
        <v>12248</v>
      </c>
      <c r="E10913" s="2" t="s">
        <v>143</v>
      </c>
      <c r="F10913" s="2" t="s">
        <v>12708</v>
      </c>
      <c r="G10913" s="2" t="s">
        <v>9997</v>
      </c>
      <c r="H10913">
        <v>1</v>
      </c>
      <c r="I10913" t="s">
        <v>9997</v>
      </c>
      <c r="J10913" t="s">
        <v>9997</v>
      </c>
      <c r="K10913" t="s">
        <v>9997</v>
      </c>
      <c r="L10913" s="3">
        <v>0</v>
      </c>
    </row>
    <row r="10914" spans="1:12" x14ac:dyDescent="0.25">
      <c r="A10914" t="s">
        <v>12</v>
      </c>
      <c r="B10914" s="1" t="s">
        <v>12707</v>
      </c>
      <c r="C10914" s="9" t="s">
        <v>10008</v>
      </c>
      <c r="D10914" s="9" t="s">
        <v>12248</v>
      </c>
      <c r="E10914" s="2" t="s">
        <v>143</v>
      </c>
      <c r="F10914" s="2" t="s">
        <v>12709</v>
      </c>
      <c r="G10914" s="2" t="s">
        <v>9998</v>
      </c>
      <c r="H10914">
        <v>20603435843</v>
      </c>
      <c r="I10914" t="s">
        <v>10222</v>
      </c>
      <c r="J10914" t="s">
        <v>11158</v>
      </c>
      <c r="K10914" t="s">
        <v>11141</v>
      </c>
      <c r="L10914" s="3">
        <v>88.8</v>
      </c>
    </row>
    <row r="10915" spans="1:12" x14ac:dyDescent="0.25">
      <c r="A10915" t="s">
        <v>12</v>
      </c>
      <c r="B10915" s="1" t="s">
        <v>12707</v>
      </c>
      <c r="C10915" s="9" t="s">
        <v>10008</v>
      </c>
      <c r="D10915" s="9" t="s">
        <v>12248</v>
      </c>
      <c r="E10915" s="2" t="s">
        <v>143</v>
      </c>
      <c r="F10915" s="2" t="s">
        <v>12710</v>
      </c>
      <c r="G10915" s="2" t="s">
        <v>9998</v>
      </c>
      <c r="H10915">
        <v>20612269000</v>
      </c>
      <c r="I10915" t="s">
        <v>10615</v>
      </c>
      <c r="J10915" t="s">
        <v>11158</v>
      </c>
      <c r="K10915" t="s">
        <v>11141</v>
      </c>
      <c r="L10915" s="3">
        <v>396.65</v>
      </c>
    </row>
    <row r="10916" spans="1:12" x14ac:dyDescent="0.25">
      <c r="A10916" t="s">
        <v>12</v>
      </c>
      <c r="B10916" s="1" t="s">
        <v>12707</v>
      </c>
      <c r="C10916" s="9" t="s">
        <v>10008</v>
      </c>
      <c r="D10916" s="9" t="s">
        <v>12248</v>
      </c>
      <c r="E10916" s="2" t="s">
        <v>143</v>
      </c>
      <c r="F10916" s="2" t="s">
        <v>12711</v>
      </c>
      <c r="G10916" s="2" t="s">
        <v>9998</v>
      </c>
      <c r="H10916">
        <v>10103641131</v>
      </c>
      <c r="I10916" t="s">
        <v>10170</v>
      </c>
      <c r="J10916" t="s">
        <v>11621</v>
      </c>
      <c r="K10916" t="s">
        <v>11141</v>
      </c>
      <c r="L10916" s="3">
        <v>821.75</v>
      </c>
    </row>
    <row r="10917" spans="1:12" x14ac:dyDescent="0.25">
      <c r="A10917" t="s">
        <v>12</v>
      </c>
      <c r="B10917" s="1" t="s">
        <v>12707</v>
      </c>
      <c r="C10917" s="9" t="s">
        <v>10008</v>
      </c>
      <c r="D10917" s="9" t="s">
        <v>12248</v>
      </c>
      <c r="E10917" s="2" t="s">
        <v>143</v>
      </c>
      <c r="F10917" s="2" t="s">
        <v>12712</v>
      </c>
      <c r="G10917" s="2" t="s">
        <v>9998</v>
      </c>
      <c r="H10917">
        <v>20615098222</v>
      </c>
      <c r="I10917" t="s">
        <v>12809</v>
      </c>
      <c r="J10917" t="s">
        <v>11158</v>
      </c>
      <c r="K10917" t="s">
        <v>11141</v>
      </c>
      <c r="L10917" s="3">
        <v>2305.8000000000002</v>
      </c>
    </row>
    <row r="10918" spans="1:12" x14ac:dyDescent="0.25">
      <c r="A10918" t="s">
        <v>12</v>
      </c>
      <c r="B10918" s="1" t="s">
        <v>12707</v>
      </c>
      <c r="C10918" s="9" t="s">
        <v>10008</v>
      </c>
      <c r="D10918" s="9" t="s">
        <v>12248</v>
      </c>
      <c r="E10918" s="2" t="s">
        <v>143</v>
      </c>
      <c r="F10918" s="2" t="s">
        <v>12713</v>
      </c>
      <c r="G10918" s="2" t="s">
        <v>9998</v>
      </c>
      <c r="H10918">
        <v>10424027346</v>
      </c>
      <c r="I10918" t="s">
        <v>10139</v>
      </c>
      <c r="J10918" t="s">
        <v>11158</v>
      </c>
      <c r="K10918" t="s">
        <v>11141</v>
      </c>
      <c r="L10918" s="3">
        <v>1930</v>
      </c>
    </row>
    <row r="10919" spans="1:12" x14ac:dyDescent="0.25">
      <c r="A10919" t="s">
        <v>12</v>
      </c>
      <c r="B10919" s="1" t="s">
        <v>12707</v>
      </c>
      <c r="C10919" s="9" t="s">
        <v>10008</v>
      </c>
      <c r="D10919" s="9" t="s">
        <v>12248</v>
      </c>
      <c r="E10919" s="2" t="s">
        <v>143</v>
      </c>
      <c r="F10919" s="2" t="s">
        <v>12714</v>
      </c>
      <c r="G10919" s="2" t="s">
        <v>9996</v>
      </c>
      <c r="H10919">
        <v>20611692804</v>
      </c>
      <c r="I10919" t="s">
        <v>10428</v>
      </c>
      <c r="J10919" t="s">
        <v>11141</v>
      </c>
      <c r="K10919" t="s">
        <v>11141</v>
      </c>
      <c r="L10919" s="3">
        <v>1137</v>
      </c>
    </row>
    <row r="10920" spans="1:12" x14ac:dyDescent="0.25">
      <c r="A10920" t="s">
        <v>12</v>
      </c>
      <c r="B10920" s="1" t="s">
        <v>12707</v>
      </c>
      <c r="C10920" s="9" t="s">
        <v>10008</v>
      </c>
      <c r="D10920" s="9" t="s">
        <v>12248</v>
      </c>
      <c r="E10920" s="2" t="s">
        <v>143</v>
      </c>
      <c r="F10920" s="2" t="s">
        <v>12715</v>
      </c>
      <c r="G10920" s="2" t="s">
        <v>9998</v>
      </c>
      <c r="H10920">
        <v>10480356573</v>
      </c>
      <c r="I10920" t="s">
        <v>10923</v>
      </c>
      <c r="J10920" t="s">
        <v>11142</v>
      </c>
      <c r="K10920" t="s">
        <v>11141</v>
      </c>
      <c r="L10920" s="3">
        <v>123.8</v>
      </c>
    </row>
    <row r="10921" spans="1:12" x14ac:dyDescent="0.25">
      <c r="A10921" t="s">
        <v>12</v>
      </c>
      <c r="B10921" s="1" t="s">
        <v>12707</v>
      </c>
      <c r="C10921" s="9" t="s">
        <v>10008</v>
      </c>
      <c r="D10921" s="9" t="s">
        <v>12248</v>
      </c>
      <c r="E10921" s="2" t="s">
        <v>13</v>
      </c>
      <c r="F10921" s="2" t="s">
        <v>12716</v>
      </c>
      <c r="G10921" s="2" t="s">
        <v>9998</v>
      </c>
      <c r="H10921">
        <v>46473270</v>
      </c>
      <c r="I10921" t="s">
        <v>12810</v>
      </c>
      <c r="J10921" t="s">
        <v>11144</v>
      </c>
      <c r="K10921" t="s">
        <v>11141</v>
      </c>
      <c r="L10921" s="3">
        <v>227.2</v>
      </c>
    </row>
    <row r="10922" spans="1:12" x14ac:dyDescent="0.25">
      <c r="A10922" t="s">
        <v>12</v>
      </c>
      <c r="B10922" s="1" t="s">
        <v>12717</v>
      </c>
      <c r="C10922" s="9" t="s">
        <v>10008</v>
      </c>
      <c r="D10922" s="9" t="s">
        <v>12248</v>
      </c>
      <c r="E10922" s="2" t="s">
        <v>143</v>
      </c>
      <c r="F10922" s="2" t="s">
        <v>12718</v>
      </c>
      <c r="G10922" s="2" t="s">
        <v>9996</v>
      </c>
      <c r="H10922">
        <v>20551846661</v>
      </c>
      <c r="I10922" t="s">
        <v>10096</v>
      </c>
      <c r="J10922" t="s">
        <v>11141</v>
      </c>
      <c r="K10922" t="s">
        <v>11141</v>
      </c>
      <c r="L10922" s="3">
        <v>2248.0100000000002</v>
      </c>
    </row>
    <row r="10923" spans="1:12" x14ac:dyDescent="0.25">
      <c r="A10923" t="s">
        <v>12</v>
      </c>
      <c r="B10923" s="1" t="s">
        <v>12717</v>
      </c>
      <c r="C10923" s="9" t="s">
        <v>10008</v>
      </c>
      <c r="D10923" s="9" t="s">
        <v>12248</v>
      </c>
      <c r="E10923" s="2" t="s">
        <v>143</v>
      </c>
      <c r="F10923" s="2" t="s">
        <v>12719</v>
      </c>
      <c r="G10923" s="2" t="s">
        <v>9996</v>
      </c>
      <c r="H10923">
        <v>10428515655</v>
      </c>
      <c r="I10923" t="s">
        <v>10610</v>
      </c>
      <c r="J10923" t="s">
        <v>11150</v>
      </c>
      <c r="K10923" t="s">
        <v>11141</v>
      </c>
      <c r="L10923" s="3">
        <v>2126.31</v>
      </c>
    </row>
    <row r="10924" spans="1:12" x14ac:dyDescent="0.25">
      <c r="A10924" t="s">
        <v>12</v>
      </c>
      <c r="B10924" s="1" t="s">
        <v>12717</v>
      </c>
      <c r="C10924" s="9" t="s">
        <v>10008</v>
      </c>
      <c r="D10924" s="9" t="s">
        <v>12248</v>
      </c>
      <c r="E10924" s="2" t="s">
        <v>143</v>
      </c>
      <c r="F10924" s="2" t="s">
        <v>12720</v>
      </c>
      <c r="G10924" s="2" t="s">
        <v>9996</v>
      </c>
      <c r="H10924">
        <v>20611692804</v>
      </c>
      <c r="I10924" t="s">
        <v>10428</v>
      </c>
      <c r="J10924" t="s">
        <v>11141</v>
      </c>
      <c r="K10924" t="s">
        <v>11141</v>
      </c>
      <c r="L10924" s="3">
        <v>4000.44</v>
      </c>
    </row>
    <row r="10925" spans="1:12" x14ac:dyDescent="0.25">
      <c r="A10925" t="s">
        <v>12</v>
      </c>
      <c r="B10925" s="1" t="s">
        <v>12717</v>
      </c>
      <c r="C10925" s="9" t="s">
        <v>10008</v>
      </c>
      <c r="D10925" s="9" t="s">
        <v>12248</v>
      </c>
      <c r="E10925" s="2" t="s">
        <v>143</v>
      </c>
      <c r="F10925" s="2" t="s">
        <v>12721</v>
      </c>
      <c r="G10925" s="2" t="s">
        <v>9996</v>
      </c>
      <c r="H10925">
        <v>20551846661</v>
      </c>
      <c r="I10925" t="s">
        <v>10096</v>
      </c>
      <c r="J10925" t="s">
        <v>11141</v>
      </c>
      <c r="K10925" t="s">
        <v>11141</v>
      </c>
      <c r="L10925" s="3">
        <v>340</v>
      </c>
    </row>
    <row r="10926" spans="1:12" x14ac:dyDescent="0.25">
      <c r="A10926" t="s">
        <v>12</v>
      </c>
      <c r="B10926" s="1" t="s">
        <v>12717</v>
      </c>
      <c r="C10926" s="9" t="s">
        <v>10008</v>
      </c>
      <c r="D10926" s="9" t="s">
        <v>12248</v>
      </c>
      <c r="E10926" s="2" t="s">
        <v>143</v>
      </c>
      <c r="F10926" s="2" t="s">
        <v>12722</v>
      </c>
      <c r="G10926" s="2" t="s">
        <v>10003</v>
      </c>
      <c r="H10926">
        <v>20615114571</v>
      </c>
      <c r="I10926" t="s">
        <v>12529</v>
      </c>
      <c r="J10926" t="s">
        <v>11148</v>
      </c>
      <c r="K10926" t="s">
        <v>11141</v>
      </c>
      <c r="L10926" s="3">
        <v>544.70000000000005</v>
      </c>
    </row>
    <row r="10927" spans="1:12" x14ac:dyDescent="0.25">
      <c r="A10927" t="s">
        <v>12</v>
      </c>
      <c r="B10927" s="1" t="s">
        <v>12717</v>
      </c>
      <c r="C10927" s="9" t="s">
        <v>10008</v>
      </c>
      <c r="D10927" s="9" t="s">
        <v>12248</v>
      </c>
      <c r="E10927" s="2" t="s">
        <v>143</v>
      </c>
      <c r="F10927" s="2" t="s">
        <v>12723</v>
      </c>
      <c r="G10927" s="2" t="s">
        <v>10003</v>
      </c>
      <c r="H10927">
        <v>20566041112</v>
      </c>
      <c r="I10927" t="s">
        <v>10341</v>
      </c>
      <c r="J10927" t="s">
        <v>11140</v>
      </c>
      <c r="K10927" t="s">
        <v>11141</v>
      </c>
      <c r="L10927" s="3">
        <v>1383.9</v>
      </c>
    </row>
    <row r="10928" spans="1:12" x14ac:dyDescent="0.25">
      <c r="A10928" t="s">
        <v>12</v>
      </c>
      <c r="B10928" s="1" t="s">
        <v>12717</v>
      </c>
      <c r="C10928" s="9" t="s">
        <v>10008</v>
      </c>
      <c r="D10928" s="9" t="s">
        <v>12248</v>
      </c>
      <c r="E10928" s="2" t="s">
        <v>13</v>
      </c>
      <c r="F10928" s="2" t="s">
        <v>12724</v>
      </c>
      <c r="G10928" s="2" t="s">
        <v>10003</v>
      </c>
      <c r="H10928">
        <v>10069578</v>
      </c>
      <c r="I10928" t="s">
        <v>11003</v>
      </c>
      <c r="J10928" t="s">
        <v>11148</v>
      </c>
      <c r="K10928" t="s">
        <v>11141</v>
      </c>
      <c r="L10928" s="3">
        <v>252</v>
      </c>
    </row>
    <row r="10929" spans="1:12" x14ac:dyDescent="0.25">
      <c r="A10929" t="s">
        <v>12</v>
      </c>
      <c r="B10929" s="1" t="s">
        <v>12725</v>
      </c>
      <c r="C10929" s="9" t="s">
        <v>10008</v>
      </c>
      <c r="D10929" s="9" t="s">
        <v>12248</v>
      </c>
      <c r="E10929" s="2" t="s">
        <v>143</v>
      </c>
      <c r="F10929" s="2" t="s">
        <v>12726</v>
      </c>
      <c r="G10929" s="2" t="s">
        <v>9996</v>
      </c>
      <c r="H10929">
        <v>20551846661</v>
      </c>
      <c r="I10929" t="s">
        <v>10096</v>
      </c>
      <c r="J10929" t="s">
        <v>11141</v>
      </c>
      <c r="K10929" t="s">
        <v>11141</v>
      </c>
      <c r="L10929" s="3">
        <v>4227.0600000000004</v>
      </c>
    </row>
    <row r="10930" spans="1:12" x14ac:dyDescent="0.25">
      <c r="A10930" t="s">
        <v>12</v>
      </c>
      <c r="B10930" s="1" t="s">
        <v>12725</v>
      </c>
      <c r="C10930" s="9" t="s">
        <v>10008</v>
      </c>
      <c r="D10930" s="9" t="s">
        <v>12248</v>
      </c>
      <c r="E10930" s="2" t="s">
        <v>143</v>
      </c>
      <c r="F10930" s="2" t="s">
        <v>12727</v>
      </c>
      <c r="G10930" s="2" t="s">
        <v>9998</v>
      </c>
      <c r="H10930">
        <v>20548129223</v>
      </c>
      <c r="I10930" t="s">
        <v>10220</v>
      </c>
      <c r="J10930" t="s">
        <v>11158</v>
      </c>
      <c r="K10930" t="s">
        <v>11141</v>
      </c>
      <c r="L10930" s="3">
        <v>614.35</v>
      </c>
    </row>
    <row r="10931" spans="1:12" x14ac:dyDescent="0.25">
      <c r="A10931" t="s">
        <v>12</v>
      </c>
      <c r="B10931" s="1" t="s">
        <v>12725</v>
      </c>
      <c r="C10931" s="9" t="s">
        <v>10008</v>
      </c>
      <c r="D10931" s="9" t="s">
        <v>12248</v>
      </c>
      <c r="E10931" s="2" t="s">
        <v>143</v>
      </c>
      <c r="F10931" s="2" t="s">
        <v>12728</v>
      </c>
      <c r="G10931" s="2" t="s">
        <v>9996</v>
      </c>
      <c r="H10931">
        <v>20611692804</v>
      </c>
      <c r="I10931" t="s">
        <v>10428</v>
      </c>
      <c r="J10931" t="s">
        <v>11141</v>
      </c>
      <c r="K10931" t="s">
        <v>11141</v>
      </c>
      <c r="L10931" s="3">
        <v>2738.16</v>
      </c>
    </row>
    <row r="10932" spans="1:12" x14ac:dyDescent="0.25">
      <c r="A10932" t="s">
        <v>12</v>
      </c>
      <c r="B10932" s="1" t="s">
        <v>12729</v>
      </c>
      <c r="C10932" s="9" t="s">
        <v>10008</v>
      </c>
      <c r="D10932" s="9" t="s">
        <v>12248</v>
      </c>
      <c r="E10932" s="2" t="s">
        <v>143</v>
      </c>
      <c r="F10932" s="2" t="s">
        <v>12730</v>
      </c>
      <c r="G10932" s="2" t="s">
        <v>9999</v>
      </c>
      <c r="H10932">
        <v>20612139840</v>
      </c>
      <c r="I10932" t="s">
        <v>10894</v>
      </c>
      <c r="J10932" t="s">
        <v>11167</v>
      </c>
      <c r="K10932" t="s">
        <v>11141</v>
      </c>
      <c r="L10932" s="3">
        <v>1650</v>
      </c>
    </row>
    <row r="10933" spans="1:12" x14ac:dyDescent="0.25">
      <c r="A10933" t="s">
        <v>12</v>
      </c>
      <c r="B10933" s="1" t="s">
        <v>12729</v>
      </c>
      <c r="C10933" s="9" t="s">
        <v>10008</v>
      </c>
      <c r="D10933" s="9" t="s">
        <v>12248</v>
      </c>
      <c r="E10933" s="2" t="s">
        <v>143</v>
      </c>
      <c r="F10933" s="2" t="s">
        <v>12731</v>
      </c>
      <c r="G10933" s="2" t="s">
        <v>10003</v>
      </c>
      <c r="H10933">
        <v>10090857156</v>
      </c>
      <c r="I10933" t="s">
        <v>10613</v>
      </c>
      <c r="J10933" t="s">
        <v>11140</v>
      </c>
      <c r="K10933" t="s">
        <v>11141</v>
      </c>
      <c r="L10933" s="3">
        <v>2940.15</v>
      </c>
    </row>
    <row r="10934" spans="1:12" x14ac:dyDescent="0.25">
      <c r="A10934" t="s">
        <v>12</v>
      </c>
      <c r="B10934" s="1" t="s">
        <v>12729</v>
      </c>
      <c r="C10934" s="9" t="s">
        <v>10008</v>
      </c>
      <c r="D10934" s="9" t="s">
        <v>12248</v>
      </c>
      <c r="E10934" s="2" t="s">
        <v>143</v>
      </c>
      <c r="F10934" s="2" t="s">
        <v>12732</v>
      </c>
      <c r="G10934" s="2" t="s">
        <v>10003</v>
      </c>
      <c r="H10934">
        <v>20609018870</v>
      </c>
      <c r="I10934" t="s">
        <v>10183</v>
      </c>
      <c r="J10934" t="s">
        <v>11143</v>
      </c>
      <c r="K10934" t="s">
        <v>11141</v>
      </c>
      <c r="L10934" s="3">
        <v>635.28</v>
      </c>
    </row>
    <row r="10935" spans="1:12" x14ac:dyDescent="0.25">
      <c r="A10935" t="s">
        <v>12</v>
      </c>
      <c r="B10935" s="1" t="s">
        <v>12729</v>
      </c>
      <c r="C10935" s="9" t="s">
        <v>10008</v>
      </c>
      <c r="D10935" s="9" t="s">
        <v>12248</v>
      </c>
      <c r="E10935" s="2" t="s">
        <v>143</v>
      </c>
      <c r="F10935" s="2" t="s">
        <v>12733</v>
      </c>
      <c r="G10935" s="2" t="s">
        <v>10003</v>
      </c>
      <c r="H10935">
        <v>10708817479</v>
      </c>
      <c r="I10935" t="s">
        <v>12811</v>
      </c>
      <c r="J10935" t="s">
        <v>11148</v>
      </c>
      <c r="K10935" t="s">
        <v>11141</v>
      </c>
      <c r="L10935" s="3">
        <v>596</v>
      </c>
    </row>
    <row r="10936" spans="1:12" x14ac:dyDescent="0.25">
      <c r="A10936" t="s">
        <v>12</v>
      </c>
      <c r="B10936" s="1" t="s">
        <v>12729</v>
      </c>
      <c r="C10936" s="9" t="s">
        <v>10008</v>
      </c>
      <c r="D10936" s="9" t="s">
        <v>12248</v>
      </c>
      <c r="E10936" s="2" t="s">
        <v>143</v>
      </c>
      <c r="F10936" s="2" t="s">
        <v>12734</v>
      </c>
      <c r="G10936" s="2" t="s">
        <v>10003</v>
      </c>
      <c r="H10936">
        <v>20611763663</v>
      </c>
      <c r="I10936" t="s">
        <v>10581</v>
      </c>
      <c r="J10936" t="s">
        <v>11143</v>
      </c>
      <c r="K10936" t="s">
        <v>11141</v>
      </c>
      <c r="L10936" s="3">
        <v>2165.25</v>
      </c>
    </row>
    <row r="10937" spans="1:12" x14ac:dyDescent="0.25">
      <c r="A10937" t="s">
        <v>12</v>
      </c>
      <c r="B10937" s="1" t="s">
        <v>12729</v>
      </c>
      <c r="C10937" s="9" t="s">
        <v>10008</v>
      </c>
      <c r="D10937" s="9" t="s">
        <v>12248</v>
      </c>
      <c r="E10937" s="2" t="s">
        <v>143</v>
      </c>
      <c r="F10937" s="2" t="s">
        <v>12735</v>
      </c>
      <c r="G10937" s="2" t="s">
        <v>9997</v>
      </c>
      <c r="H10937">
        <v>1</v>
      </c>
      <c r="I10937" t="s">
        <v>9997</v>
      </c>
      <c r="J10937" t="s">
        <v>9997</v>
      </c>
      <c r="K10937" t="s">
        <v>9997</v>
      </c>
      <c r="L10937" s="3">
        <v>0</v>
      </c>
    </row>
    <row r="10938" spans="1:12" x14ac:dyDescent="0.25">
      <c r="A10938" t="s">
        <v>12</v>
      </c>
      <c r="B10938" s="1" t="s">
        <v>12729</v>
      </c>
      <c r="C10938" s="9" t="s">
        <v>10008</v>
      </c>
      <c r="D10938" s="9" t="s">
        <v>12248</v>
      </c>
      <c r="E10938" s="2" t="s">
        <v>143</v>
      </c>
      <c r="F10938" s="2" t="s">
        <v>12736</v>
      </c>
      <c r="G10938" s="2" t="s">
        <v>9998</v>
      </c>
      <c r="H10938">
        <v>20602887112</v>
      </c>
      <c r="I10938" t="s">
        <v>12812</v>
      </c>
      <c r="J10938" t="s">
        <v>11141</v>
      </c>
      <c r="K10938" t="s">
        <v>11141</v>
      </c>
      <c r="L10938" s="3">
        <v>150</v>
      </c>
    </row>
    <row r="10939" spans="1:12" x14ac:dyDescent="0.25">
      <c r="A10939" t="s">
        <v>12</v>
      </c>
      <c r="B10939" s="1" t="s">
        <v>12729</v>
      </c>
      <c r="C10939" s="9" t="s">
        <v>10008</v>
      </c>
      <c r="D10939" s="9" t="s">
        <v>12248</v>
      </c>
      <c r="E10939" s="2" t="s">
        <v>143</v>
      </c>
      <c r="F10939" s="2" t="s">
        <v>12737</v>
      </c>
      <c r="G10939" s="2" t="s">
        <v>10003</v>
      </c>
      <c r="H10939">
        <v>20611857013</v>
      </c>
      <c r="I10939" t="s">
        <v>10974</v>
      </c>
      <c r="J10939" t="s">
        <v>11148</v>
      </c>
      <c r="K10939" t="s">
        <v>11141</v>
      </c>
      <c r="L10939" s="3">
        <v>2027.8</v>
      </c>
    </row>
    <row r="10940" spans="1:12" x14ac:dyDescent="0.25">
      <c r="A10940" t="s">
        <v>12</v>
      </c>
      <c r="B10940" s="1" t="s">
        <v>12729</v>
      </c>
      <c r="C10940" s="9" t="s">
        <v>10008</v>
      </c>
      <c r="D10940" s="9" t="s">
        <v>12248</v>
      </c>
      <c r="E10940" s="2" t="s">
        <v>143</v>
      </c>
      <c r="F10940" s="2" t="s">
        <v>12738</v>
      </c>
      <c r="G10940" s="2" t="s">
        <v>10003</v>
      </c>
      <c r="H10940">
        <v>10099392474</v>
      </c>
      <c r="I10940" t="s">
        <v>10293</v>
      </c>
      <c r="J10940" t="s">
        <v>11148</v>
      </c>
      <c r="K10940" t="s">
        <v>11141</v>
      </c>
      <c r="L10940" s="3">
        <v>512.20000000000005</v>
      </c>
    </row>
    <row r="10941" spans="1:12" x14ac:dyDescent="0.25">
      <c r="A10941" t="s">
        <v>12</v>
      </c>
      <c r="B10941" s="1" t="s">
        <v>12739</v>
      </c>
      <c r="C10941" s="9" t="s">
        <v>10008</v>
      </c>
      <c r="D10941" s="9" t="s">
        <v>12248</v>
      </c>
      <c r="E10941" s="2" t="s">
        <v>143</v>
      </c>
      <c r="F10941" s="2" t="s">
        <v>12740</v>
      </c>
      <c r="G10941" s="2" t="s">
        <v>9996</v>
      </c>
      <c r="H10941">
        <v>10428515655</v>
      </c>
      <c r="I10941" t="s">
        <v>10610</v>
      </c>
      <c r="J10941" t="s">
        <v>11150</v>
      </c>
      <c r="K10941" t="s">
        <v>11141</v>
      </c>
      <c r="L10941" s="3">
        <v>918.16</v>
      </c>
    </row>
    <row r="10942" spans="1:12" x14ac:dyDescent="0.25">
      <c r="A10942" t="s">
        <v>12</v>
      </c>
      <c r="B10942" s="1" t="s">
        <v>12739</v>
      </c>
      <c r="C10942" s="9" t="s">
        <v>10008</v>
      </c>
      <c r="D10942" s="9" t="s">
        <v>12248</v>
      </c>
      <c r="E10942" s="2" t="s">
        <v>143</v>
      </c>
      <c r="F10942" s="2" t="s">
        <v>12741</v>
      </c>
      <c r="G10942" s="2" t="s">
        <v>9996</v>
      </c>
      <c r="H10942">
        <v>20611692804</v>
      </c>
      <c r="I10942" t="s">
        <v>10428</v>
      </c>
      <c r="J10942" t="s">
        <v>11141</v>
      </c>
      <c r="K10942" t="s">
        <v>11141</v>
      </c>
      <c r="L10942" s="3">
        <v>876.96</v>
      </c>
    </row>
    <row r="10943" spans="1:12" x14ac:dyDescent="0.25">
      <c r="A10943" t="s">
        <v>12</v>
      </c>
      <c r="B10943" s="1" t="s">
        <v>12739</v>
      </c>
      <c r="C10943" s="9" t="s">
        <v>10008</v>
      </c>
      <c r="D10943" s="9" t="s">
        <v>12248</v>
      </c>
      <c r="E10943" s="2" t="s">
        <v>143</v>
      </c>
      <c r="F10943" s="2" t="s">
        <v>12742</v>
      </c>
      <c r="G10943" s="2" t="s">
        <v>9996</v>
      </c>
      <c r="H10943">
        <v>20608523821</v>
      </c>
      <c r="I10943" t="s">
        <v>10080</v>
      </c>
      <c r="J10943" t="s">
        <v>11150</v>
      </c>
      <c r="K10943" t="s">
        <v>11141</v>
      </c>
      <c r="L10943" s="3">
        <v>4179.4799999999996</v>
      </c>
    </row>
    <row r="10944" spans="1:12" x14ac:dyDescent="0.25">
      <c r="A10944" t="s">
        <v>12</v>
      </c>
      <c r="B10944" s="1" t="s">
        <v>12739</v>
      </c>
      <c r="C10944" s="9" t="s">
        <v>10008</v>
      </c>
      <c r="D10944" s="9" t="s">
        <v>12248</v>
      </c>
      <c r="E10944" s="2" t="s">
        <v>143</v>
      </c>
      <c r="F10944" s="2" t="s">
        <v>12743</v>
      </c>
      <c r="G10944" s="2" t="s">
        <v>9998</v>
      </c>
      <c r="H10944">
        <v>20601832411</v>
      </c>
      <c r="I10944" t="s">
        <v>10095</v>
      </c>
      <c r="J10944" t="s">
        <v>11141</v>
      </c>
      <c r="K10944" t="s">
        <v>11141</v>
      </c>
      <c r="L10944" s="3">
        <v>220.5</v>
      </c>
    </row>
    <row r="10945" spans="1:12" x14ac:dyDescent="0.25">
      <c r="A10945" t="s">
        <v>12</v>
      </c>
      <c r="B10945" s="1" t="s">
        <v>12739</v>
      </c>
      <c r="C10945" s="9" t="s">
        <v>10008</v>
      </c>
      <c r="D10945" s="9" t="s">
        <v>12248</v>
      </c>
      <c r="E10945" s="2" t="s">
        <v>13</v>
      </c>
      <c r="F10945" s="2" t="s">
        <v>12744</v>
      </c>
      <c r="G10945" s="2" t="s">
        <v>9998</v>
      </c>
      <c r="H10945">
        <v>42124105</v>
      </c>
      <c r="I10945" t="s">
        <v>10016</v>
      </c>
      <c r="J10945" t="s">
        <v>11144</v>
      </c>
      <c r="K10945" t="s">
        <v>11151</v>
      </c>
      <c r="L10945" s="3">
        <v>39</v>
      </c>
    </row>
    <row r="10946" spans="1:12" x14ac:dyDescent="0.25">
      <c r="A10946" t="s">
        <v>12</v>
      </c>
      <c r="B10946" s="1" t="s">
        <v>12739</v>
      </c>
      <c r="C10946" s="9" t="s">
        <v>10008</v>
      </c>
      <c r="D10946" s="9" t="s">
        <v>12248</v>
      </c>
      <c r="E10946" s="2" t="s">
        <v>2328</v>
      </c>
      <c r="F10946" s="2" t="s">
        <v>12745</v>
      </c>
      <c r="G10946" s="2" t="s">
        <v>9998</v>
      </c>
      <c r="H10946">
        <v>42124105</v>
      </c>
      <c r="I10946" t="s">
        <v>10016</v>
      </c>
      <c r="J10946" t="s">
        <v>11144</v>
      </c>
      <c r="K10946" t="s">
        <v>11151</v>
      </c>
      <c r="L10946" s="3">
        <v>-59</v>
      </c>
    </row>
    <row r="10947" spans="1:12" x14ac:dyDescent="0.25">
      <c r="A10947" t="s">
        <v>12</v>
      </c>
      <c r="B10947" s="1" t="s">
        <v>12746</v>
      </c>
      <c r="C10947" s="9" t="s">
        <v>10008</v>
      </c>
      <c r="D10947" s="9" t="s">
        <v>12248</v>
      </c>
      <c r="E10947" s="2" t="s">
        <v>143</v>
      </c>
      <c r="F10947" s="2" t="s">
        <v>12747</v>
      </c>
      <c r="G10947" s="2" t="s">
        <v>9996</v>
      </c>
      <c r="H10947">
        <v>20611692804</v>
      </c>
      <c r="I10947" t="s">
        <v>10428</v>
      </c>
      <c r="J10947" t="s">
        <v>11141</v>
      </c>
      <c r="K10947" t="s">
        <v>11141</v>
      </c>
      <c r="L10947" s="3">
        <v>4254.0600000000004</v>
      </c>
    </row>
    <row r="10948" spans="1:12" x14ac:dyDescent="0.25">
      <c r="A10948" t="s">
        <v>12</v>
      </c>
      <c r="B10948" s="1" t="s">
        <v>12746</v>
      </c>
      <c r="C10948" s="9" t="s">
        <v>10008</v>
      </c>
      <c r="D10948" s="9" t="s">
        <v>12248</v>
      </c>
      <c r="E10948" s="2" t="s">
        <v>143</v>
      </c>
      <c r="F10948" s="2" t="s">
        <v>12748</v>
      </c>
      <c r="G10948" s="2" t="s">
        <v>9999</v>
      </c>
      <c r="H10948">
        <v>20613672720</v>
      </c>
      <c r="I10948" t="s">
        <v>11026</v>
      </c>
      <c r="J10948" t="s">
        <v>11150</v>
      </c>
      <c r="K10948" t="s">
        <v>11141</v>
      </c>
      <c r="L10948" s="3">
        <v>802.7</v>
      </c>
    </row>
    <row r="10949" spans="1:12" x14ac:dyDescent="0.25">
      <c r="A10949" t="s">
        <v>12</v>
      </c>
      <c r="B10949" s="1" t="s">
        <v>12746</v>
      </c>
      <c r="C10949" s="9" t="s">
        <v>10008</v>
      </c>
      <c r="D10949" s="9" t="s">
        <v>12248</v>
      </c>
      <c r="E10949" s="2" t="s">
        <v>143</v>
      </c>
      <c r="F10949" s="2" t="s">
        <v>12749</v>
      </c>
      <c r="G10949" s="2" t="s">
        <v>9996</v>
      </c>
      <c r="H10949">
        <v>10428515655</v>
      </c>
      <c r="I10949" t="s">
        <v>10610</v>
      </c>
      <c r="J10949" t="s">
        <v>11150</v>
      </c>
      <c r="K10949" t="s">
        <v>11141</v>
      </c>
      <c r="L10949" s="3">
        <v>1552.7</v>
      </c>
    </row>
    <row r="10950" spans="1:12" x14ac:dyDescent="0.25">
      <c r="A10950" t="s">
        <v>12</v>
      </c>
      <c r="B10950" s="1" t="s">
        <v>12746</v>
      </c>
      <c r="C10950" s="9" t="s">
        <v>10008</v>
      </c>
      <c r="D10950" s="9" t="s">
        <v>12248</v>
      </c>
      <c r="E10950" s="2" t="s">
        <v>143</v>
      </c>
      <c r="F10950" s="2" t="s">
        <v>12750</v>
      </c>
      <c r="G10950" s="2" t="s">
        <v>9997</v>
      </c>
      <c r="H10950">
        <v>1</v>
      </c>
      <c r="I10950" t="s">
        <v>9997</v>
      </c>
      <c r="J10950" t="s">
        <v>9997</v>
      </c>
      <c r="K10950" t="s">
        <v>9997</v>
      </c>
      <c r="L10950" s="3">
        <v>0</v>
      </c>
    </row>
    <row r="10951" spans="1:12" x14ac:dyDescent="0.25">
      <c r="A10951" t="s">
        <v>12</v>
      </c>
      <c r="B10951" s="1" t="s">
        <v>12746</v>
      </c>
      <c r="C10951" s="9" t="s">
        <v>10008</v>
      </c>
      <c r="D10951" s="9" t="s">
        <v>12248</v>
      </c>
      <c r="E10951" s="2" t="s">
        <v>143</v>
      </c>
      <c r="F10951" s="2" t="s">
        <v>12751</v>
      </c>
      <c r="G10951" s="2" t="s">
        <v>9996</v>
      </c>
      <c r="H10951">
        <v>20608523821</v>
      </c>
      <c r="I10951" t="s">
        <v>10080</v>
      </c>
      <c r="J10951" t="s">
        <v>11150</v>
      </c>
      <c r="K10951" t="s">
        <v>11141</v>
      </c>
      <c r="L10951" s="3">
        <v>737.52</v>
      </c>
    </row>
    <row r="10952" spans="1:12" x14ac:dyDescent="0.25">
      <c r="A10952" t="s">
        <v>12</v>
      </c>
      <c r="B10952" s="1" t="s">
        <v>12746</v>
      </c>
      <c r="C10952" s="9" t="s">
        <v>10008</v>
      </c>
      <c r="D10952" s="9" t="s">
        <v>12248</v>
      </c>
      <c r="E10952" s="2" t="s">
        <v>143</v>
      </c>
      <c r="F10952" s="2" t="s">
        <v>12752</v>
      </c>
      <c r="G10952" s="2" t="s">
        <v>9998</v>
      </c>
      <c r="H10952">
        <v>10705425511</v>
      </c>
      <c r="I10952" t="s">
        <v>10092</v>
      </c>
      <c r="J10952" t="s">
        <v>11142</v>
      </c>
      <c r="K10952" t="s">
        <v>11141</v>
      </c>
      <c r="L10952" s="3">
        <v>179.7</v>
      </c>
    </row>
    <row r="10953" spans="1:12" x14ac:dyDescent="0.25">
      <c r="A10953" t="s">
        <v>12</v>
      </c>
      <c r="B10953" s="1" t="s">
        <v>12746</v>
      </c>
      <c r="C10953" s="9" t="s">
        <v>10008</v>
      </c>
      <c r="D10953" s="9" t="s">
        <v>12248</v>
      </c>
      <c r="E10953" s="2" t="s">
        <v>143</v>
      </c>
      <c r="F10953" s="2" t="s">
        <v>12753</v>
      </c>
      <c r="G10953" s="2" t="s">
        <v>9998</v>
      </c>
      <c r="H10953">
        <v>20535567523</v>
      </c>
      <c r="I10953" t="s">
        <v>10099</v>
      </c>
      <c r="J10953" t="s">
        <v>11229</v>
      </c>
      <c r="K10953" t="s">
        <v>11141</v>
      </c>
      <c r="L10953" s="3">
        <v>2105.7399999999998</v>
      </c>
    </row>
    <row r="10954" spans="1:12" x14ac:dyDescent="0.25">
      <c r="A10954" t="s">
        <v>12</v>
      </c>
      <c r="B10954" s="1" t="s">
        <v>12746</v>
      </c>
      <c r="C10954" s="9" t="s">
        <v>10008</v>
      </c>
      <c r="D10954" s="9" t="s">
        <v>12248</v>
      </c>
      <c r="E10954" s="2" t="s">
        <v>143</v>
      </c>
      <c r="F10954" s="2" t="s">
        <v>12754</v>
      </c>
      <c r="G10954" s="2" t="s">
        <v>9998</v>
      </c>
      <c r="H10954">
        <v>20548129223</v>
      </c>
      <c r="I10954" t="s">
        <v>10220</v>
      </c>
      <c r="J10954" t="s">
        <v>11158</v>
      </c>
      <c r="K10954" t="s">
        <v>11141</v>
      </c>
      <c r="L10954" s="3">
        <v>1345.5</v>
      </c>
    </row>
    <row r="10955" spans="1:12" x14ac:dyDescent="0.25">
      <c r="A10955" t="s">
        <v>12</v>
      </c>
      <c r="B10955" s="1" t="s">
        <v>12651</v>
      </c>
      <c r="C10955" s="9" t="s">
        <v>10008</v>
      </c>
      <c r="D10955" s="9" t="s">
        <v>12248</v>
      </c>
      <c r="E10955" s="2" t="s">
        <v>143</v>
      </c>
      <c r="F10955" s="2" t="s">
        <v>12755</v>
      </c>
      <c r="G10955" s="2" t="s">
        <v>9996</v>
      </c>
      <c r="H10955">
        <v>20611692804</v>
      </c>
      <c r="I10955" t="s">
        <v>10428</v>
      </c>
      <c r="J10955" t="s">
        <v>11141</v>
      </c>
      <c r="K10955" t="s">
        <v>11141</v>
      </c>
      <c r="L10955" s="3">
        <v>682.2</v>
      </c>
    </row>
    <row r="10956" spans="1:12" x14ac:dyDescent="0.25">
      <c r="A10956" t="s">
        <v>12</v>
      </c>
      <c r="B10956" s="1" t="s">
        <v>12651</v>
      </c>
      <c r="C10956" s="9" t="s">
        <v>10008</v>
      </c>
      <c r="D10956" s="9" t="s">
        <v>12248</v>
      </c>
      <c r="E10956" s="2" t="s">
        <v>143</v>
      </c>
      <c r="F10956" s="2" t="s">
        <v>12756</v>
      </c>
      <c r="G10956" s="2" t="s">
        <v>9996</v>
      </c>
      <c r="H10956">
        <v>20551846661</v>
      </c>
      <c r="I10956" t="s">
        <v>10096</v>
      </c>
      <c r="J10956" t="s">
        <v>11141</v>
      </c>
      <c r="K10956" t="s">
        <v>11141</v>
      </c>
      <c r="L10956" s="3">
        <v>731.04</v>
      </c>
    </row>
    <row r="10957" spans="1:12" x14ac:dyDescent="0.25">
      <c r="A10957" t="s">
        <v>12</v>
      </c>
      <c r="B10957" s="1" t="s">
        <v>12651</v>
      </c>
      <c r="C10957" s="9" t="s">
        <v>10008</v>
      </c>
      <c r="D10957" s="9" t="s">
        <v>12248</v>
      </c>
      <c r="E10957" s="2" t="s">
        <v>143</v>
      </c>
      <c r="F10957" s="2" t="s">
        <v>12652</v>
      </c>
      <c r="G10957" s="2" t="s">
        <v>10003</v>
      </c>
      <c r="H10957">
        <v>10708462816</v>
      </c>
      <c r="I10957" t="s">
        <v>10209</v>
      </c>
      <c r="J10957" t="s">
        <v>11140</v>
      </c>
      <c r="K10957" t="s">
        <v>11141</v>
      </c>
      <c r="L10957" s="3">
        <v>11624.04</v>
      </c>
    </row>
    <row r="10958" spans="1:12" x14ac:dyDescent="0.25">
      <c r="A10958" t="s">
        <v>12</v>
      </c>
      <c r="B10958" s="1" t="s">
        <v>12651</v>
      </c>
      <c r="C10958" s="9" t="s">
        <v>10008</v>
      </c>
      <c r="D10958" s="9" t="s">
        <v>12248</v>
      </c>
      <c r="E10958" s="2" t="s">
        <v>143</v>
      </c>
      <c r="F10958" s="2" t="s">
        <v>12653</v>
      </c>
      <c r="G10958" s="2" t="s">
        <v>9996</v>
      </c>
      <c r="H10958">
        <v>20551846661</v>
      </c>
      <c r="I10958" t="s">
        <v>10096</v>
      </c>
      <c r="J10958" t="s">
        <v>11141</v>
      </c>
      <c r="K10958" t="s">
        <v>11141</v>
      </c>
      <c r="L10958" s="3">
        <v>896.64</v>
      </c>
    </row>
    <row r="10959" spans="1:12" x14ac:dyDescent="0.25">
      <c r="A10959" t="s">
        <v>12</v>
      </c>
      <c r="B10959" s="1" t="s">
        <v>12651</v>
      </c>
      <c r="C10959" s="9" t="s">
        <v>10008</v>
      </c>
      <c r="D10959" s="9" t="s">
        <v>12248</v>
      </c>
      <c r="E10959" s="2" t="s">
        <v>143</v>
      </c>
      <c r="F10959" s="2" t="s">
        <v>12654</v>
      </c>
      <c r="G10959" s="2" t="s">
        <v>9996</v>
      </c>
      <c r="H10959">
        <v>20551846661</v>
      </c>
      <c r="I10959" t="s">
        <v>10096</v>
      </c>
      <c r="J10959" t="s">
        <v>11141</v>
      </c>
      <c r="K10959" t="s">
        <v>11141</v>
      </c>
      <c r="L10959" s="3">
        <v>1519.46</v>
      </c>
    </row>
    <row r="10960" spans="1:12" x14ac:dyDescent="0.25">
      <c r="A10960" t="s">
        <v>12</v>
      </c>
      <c r="B10960" s="1" t="s">
        <v>12651</v>
      </c>
      <c r="C10960" s="9" t="s">
        <v>10008</v>
      </c>
      <c r="D10960" s="9" t="s">
        <v>12248</v>
      </c>
      <c r="E10960" s="2" t="s">
        <v>143</v>
      </c>
      <c r="F10960" s="2" t="s">
        <v>12655</v>
      </c>
      <c r="G10960" s="2" t="s">
        <v>9998</v>
      </c>
      <c r="H10960">
        <v>20610606483</v>
      </c>
      <c r="I10960" t="s">
        <v>12694</v>
      </c>
      <c r="J10960" t="s">
        <v>11142</v>
      </c>
      <c r="K10960" t="s">
        <v>11141</v>
      </c>
      <c r="L10960" s="3">
        <v>400</v>
      </c>
    </row>
    <row r="10961" spans="1:12" x14ac:dyDescent="0.25">
      <c r="A10961" t="s">
        <v>12</v>
      </c>
      <c r="B10961" s="1" t="s">
        <v>12651</v>
      </c>
      <c r="C10961" s="9" t="s">
        <v>10008</v>
      </c>
      <c r="D10961" s="9" t="s">
        <v>12248</v>
      </c>
      <c r="E10961" s="2" t="s">
        <v>143</v>
      </c>
      <c r="F10961" s="2" t="s">
        <v>12656</v>
      </c>
      <c r="G10961" s="2" t="s">
        <v>9998</v>
      </c>
      <c r="H10961">
        <v>10073684108</v>
      </c>
      <c r="I10961" t="s">
        <v>10413</v>
      </c>
      <c r="J10961" t="s">
        <v>11621</v>
      </c>
      <c r="K10961" t="s">
        <v>11141</v>
      </c>
      <c r="L10961" s="3">
        <v>1498.98</v>
      </c>
    </row>
    <row r="10962" spans="1:12" x14ac:dyDescent="0.25">
      <c r="A10962" t="s">
        <v>12</v>
      </c>
      <c r="B10962" s="1" t="s">
        <v>12651</v>
      </c>
      <c r="C10962" s="9" t="s">
        <v>10008</v>
      </c>
      <c r="D10962" s="9" t="s">
        <v>12248</v>
      </c>
      <c r="E10962" s="2" t="s">
        <v>13</v>
      </c>
      <c r="F10962" s="2" t="s">
        <v>12657</v>
      </c>
      <c r="G10962" s="2" t="s">
        <v>9998</v>
      </c>
      <c r="H10962">
        <v>42124105</v>
      </c>
      <c r="I10962" t="s">
        <v>10016</v>
      </c>
      <c r="J10962" t="s">
        <v>11144</v>
      </c>
      <c r="K10962" t="s">
        <v>11151</v>
      </c>
      <c r="L10962" s="3">
        <v>490</v>
      </c>
    </row>
    <row r="10963" spans="1:12" x14ac:dyDescent="0.25">
      <c r="A10963" t="s">
        <v>12</v>
      </c>
      <c r="B10963" s="1" t="s">
        <v>12651</v>
      </c>
      <c r="C10963" s="9" t="s">
        <v>10008</v>
      </c>
      <c r="D10963" s="9" t="s">
        <v>12248</v>
      </c>
      <c r="E10963" s="2" t="s">
        <v>13</v>
      </c>
      <c r="F10963" s="2" t="s">
        <v>12658</v>
      </c>
      <c r="G10963" s="2" t="s">
        <v>9998</v>
      </c>
      <c r="H10963">
        <v>42124105</v>
      </c>
      <c r="I10963" t="s">
        <v>10016</v>
      </c>
      <c r="J10963" t="s">
        <v>11144</v>
      </c>
      <c r="K10963" t="s">
        <v>11151</v>
      </c>
      <c r="L10963" s="3">
        <v>292.39999999999998</v>
      </c>
    </row>
    <row r="10964" spans="1:12" x14ac:dyDescent="0.25">
      <c r="A10964" t="s">
        <v>12</v>
      </c>
      <c r="B10964" s="1" t="s">
        <v>12659</v>
      </c>
      <c r="C10964" s="9" t="s">
        <v>10008</v>
      </c>
      <c r="D10964" s="9" t="s">
        <v>12248</v>
      </c>
      <c r="E10964" s="2" t="s">
        <v>143</v>
      </c>
      <c r="F10964" s="2" t="s">
        <v>12660</v>
      </c>
      <c r="G10964" s="2" t="s">
        <v>9996</v>
      </c>
      <c r="H10964">
        <v>20611692804</v>
      </c>
      <c r="I10964" t="s">
        <v>10428</v>
      </c>
      <c r="J10964" t="s">
        <v>11141</v>
      </c>
      <c r="K10964" t="s">
        <v>11141</v>
      </c>
      <c r="L10964" s="3">
        <v>2991.4</v>
      </c>
    </row>
    <row r="10965" spans="1:12" x14ac:dyDescent="0.25">
      <c r="A10965" t="s">
        <v>12</v>
      </c>
      <c r="B10965" s="1" t="s">
        <v>12659</v>
      </c>
      <c r="C10965" s="9" t="s">
        <v>10008</v>
      </c>
      <c r="D10965" s="9" t="s">
        <v>12248</v>
      </c>
      <c r="E10965" s="2" t="s">
        <v>143</v>
      </c>
      <c r="F10965" s="2" t="s">
        <v>12661</v>
      </c>
      <c r="G10965" s="2" t="s">
        <v>10003</v>
      </c>
      <c r="H10965">
        <v>10708462816</v>
      </c>
      <c r="I10965" t="s">
        <v>10209</v>
      </c>
      <c r="J10965" t="s">
        <v>11140</v>
      </c>
      <c r="K10965" t="s">
        <v>11141</v>
      </c>
      <c r="L10965" s="3">
        <v>3046.5</v>
      </c>
    </row>
    <row r="10966" spans="1:12" x14ac:dyDescent="0.25">
      <c r="A10966" t="s">
        <v>12</v>
      </c>
      <c r="B10966" s="1" t="s">
        <v>12659</v>
      </c>
      <c r="C10966" s="9" t="s">
        <v>10008</v>
      </c>
      <c r="D10966" s="9" t="s">
        <v>12248</v>
      </c>
      <c r="E10966" s="2" t="s">
        <v>143</v>
      </c>
      <c r="F10966" s="2" t="s">
        <v>12662</v>
      </c>
      <c r="G10966" s="2" t="s">
        <v>9996</v>
      </c>
      <c r="H10966">
        <v>20551846661</v>
      </c>
      <c r="I10966" t="s">
        <v>10096</v>
      </c>
      <c r="J10966" t="s">
        <v>11141</v>
      </c>
      <c r="K10966" t="s">
        <v>11141</v>
      </c>
      <c r="L10966" s="3">
        <v>6442.86</v>
      </c>
    </row>
    <row r="10967" spans="1:12" x14ac:dyDescent="0.25">
      <c r="A10967" t="s">
        <v>12</v>
      </c>
      <c r="B10967" s="1" t="s">
        <v>12663</v>
      </c>
      <c r="C10967" s="9" t="s">
        <v>10008</v>
      </c>
      <c r="D10967" s="9" t="s">
        <v>12248</v>
      </c>
      <c r="E10967" s="2" t="s">
        <v>143</v>
      </c>
      <c r="F10967" s="2" t="s">
        <v>12664</v>
      </c>
      <c r="G10967" s="2" t="s">
        <v>9996</v>
      </c>
      <c r="H10967">
        <v>20611692804</v>
      </c>
      <c r="I10967" t="s">
        <v>10428</v>
      </c>
      <c r="J10967" t="s">
        <v>11141</v>
      </c>
      <c r="K10967" t="s">
        <v>11141</v>
      </c>
      <c r="L10967" s="3">
        <v>6130.04</v>
      </c>
    </row>
    <row r="10968" spans="1:12" x14ac:dyDescent="0.25">
      <c r="A10968" t="s">
        <v>12</v>
      </c>
      <c r="B10968" s="1" t="s">
        <v>12663</v>
      </c>
      <c r="C10968" s="9" t="s">
        <v>10008</v>
      </c>
      <c r="D10968" s="9" t="s">
        <v>12248</v>
      </c>
      <c r="E10968" s="2" t="s">
        <v>143</v>
      </c>
      <c r="F10968" s="2" t="s">
        <v>12665</v>
      </c>
      <c r="G10968" s="2" t="s">
        <v>9999</v>
      </c>
      <c r="H10968">
        <v>20602814379</v>
      </c>
      <c r="I10968" t="s">
        <v>10533</v>
      </c>
      <c r="J10968" t="s">
        <v>11141</v>
      </c>
      <c r="K10968" t="s">
        <v>11141</v>
      </c>
      <c r="L10968" s="3">
        <v>1728</v>
      </c>
    </row>
    <row r="10969" spans="1:12" x14ac:dyDescent="0.25">
      <c r="A10969" t="s">
        <v>12</v>
      </c>
      <c r="B10969" s="1" t="s">
        <v>12663</v>
      </c>
      <c r="C10969" s="9" t="s">
        <v>10008</v>
      </c>
      <c r="D10969" s="9" t="s">
        <v>12248</v>
      </c>
      <c r="E10969" s="2" t="s">
        <v>143</v>
      </c>
      <c r="F10969" s="2" t="s">
        <v>12666</v>
      </c>
      <c r="G10969" s="2" t="s">
        <v>9998</v>
      </c>
      <c r="H10969">
        <v>10447580522</v>
      </c>
      <c r="I10969" t="s">
        <v>10085</v>
      </c>
      <c r="J10969" t="s">
        <v>11144</v>
      </c>
      <c r="K10969" t="s">
        <v>11151</v>
      </c>
      <c r="L10969" s="3">
        <v>315.89999999999998</v>
      </c>
    </row>
    <row r="10970" spans="1:12" x14ac:dyDescent="0.25">
      <c r="A10970" t="s">
        <v>12</v>
      </c>
      <c r="B10970" s="1" t="s">
        <v>12663</v>
      </c>
      <c r="C10970" s="9" t="s">
        <v>10008</v>
      </c>
      <c r="D10970" s="9" t="s">
        <v>12248</v>
      </c>
      <c r="E10970" s="2" t="s">
        <v>143</v>
      </c>
      <c r="F10970" s="2" t="s">
        <v>12667</v>
      </c>
      <c r="G10970" s="2" t="s">
        <v>9998</v>
      </c>
      <c r="H10970">
        <v>10447580522</v>
      </c>
      <c r="I10970" t="s">
        <v>10085</v>
      </c>
      <c r="J10970" t="s">
        <v>11144</v>
      </c>
      <c r="K10970" t="s">
        <v>11151</v>
      </c>
      <c r="L10970" s="3">
        <v>1117.5</v>
      </c>
    </row>
    <row r="10971" spans="1:12" x14ac:dyDescent="0.25">
      <c r="A10971" t="s">
        <v>12</v>
      </c>
      <c r="B10971" s="1" t="s">
        <v>12663</v>
      </c>
      <c r="C10971" s="9" t="s">
        <v>10008</v>
      </c>
      <c r="D10971" s="9" t="s">
        <v>12248</v>
      </c>
      <c r="E10971" s="2" t="s">
        <v>143</v>
      </c>
      <c r="F10971" s="2" t="s">
        <v>12668</v>
      </c>
      <c r="G10971" s="2" t="s">
        <v>9998</v>
      </c>
      <c r="H10971">
        <v>10764786721</v>
      </c>
      <c r="I10971" t="s">
        <v>11946</v>
      </c>
      <c r="J10971" t="s">
        <v>11144</v>
      </c>
      <c r="K10971" t="s">
        <v>11151</v>
      </c>
      <c r="L10971" s="3">
        <v>621.6</v>
      </c>
    </row>
    <row r="10972" spans="1:12" x14ac:dyDescent="0.25">
      <c r="A10972" t="s">
        <v>12</v>
      </c>
      <c r="B10972" s="1" t="s">
        <v>12663</v>
      </c>
      <c r="C10972" s="9" t="s">
        <v>10008</v>
      </c>
      <c r="D10972" s="9" t="s">
        <v>12248</v>
      </c>
      <c r="E10972" s="2" t="s">
        <v>143</v>
      </c>
      <c r="F10972" s="2" t="s">
        <v>12669</v>
      </c>
      <c r="G10972" s="2" t="s">
        <v>10003</v>
      </c>
      <c r="H10972">
        <v>10102120472</v>
      </c>
      <c r="I10972" t="s">
        <v>10269</v>
      </c>
      <c r="J10972" t="s">
        <v>11172</v>
      </c>
      <c r="K10972" t="s">
        <v>11141</v>
      </c>
      <c r="L10972" s="3">
        <v>1057.8</v>
      </c>
    </row>
    <row r="10973" spans="1:12" x14ac:dyDescent="0.25">
      <c r="A10973" t="s">
        <v>12</v>
      </c>
      <c r="B10973" s="1" t="s">
        <v>12670</v>
      </c>
      <c r="C10973" s="9" t="s">
        <v>10008</v>
      </c>
      <c r="D10973" s="9" t="s">
        <v>12248</v>
      </c>
      <c r="E10973" s="2" t="s">
        <v>143</v>
      </c>
      <c r="F10973" s="2" t="s">
        <v>12671</v>
      </c>
      <c r="G10973" s="2" t="s">
        <v>9996</v>
      </c>
      <c r="H10973">
        <v>20551846661</v>
      </c>
      <c r="I10973" t="s">
        <v>10096</v>
      </c>
      <c r="J10973" t="s">
        <v>11141</v>
      </c>
      <c r="K10973" t="s">
        <v>11141</v>
      </c>
      <c r="L10973" s="3">
        <v>2012.16</v>
      </c>
    </row>
    <row r="10974" spans="1:12" x14ac:dyDescent="0.25">
      <c r="A10974" t="s">
        <v>12</v>
      </c>
      <c r="B10974" s="1" t="s">
        <v>12670</v>
      </c>
      <c r="C10974" s="9" t="s">
        <v>10008</v>
      </c>
      <c r="D10974" s="9" t="s">
        <v>12248</v>
      </c>
      <c r="E10974" s="2" t="s">
        <v>143</v>
      </c>
      <c r="F10974" s="2" t="s">
        <v>12672</v>
      </c>
      <c r="G10974" s="2" t="s">
        <v>9996</v>
      </c>
      <c r="H10974">
        <v>20551846661</v>
      </c>
      <c r="I10974" t="s">
        <v>10096</v>
      </c>
      <c r="J10974" t="s">
        <v>11141</v>
      </c>
      <c r="K10974" t="s">
        <v>11141</v>
      </c>
      <c r="L10974" s="3">
        <v>1195.52</v>
      </c>
    </row>
    <row r="10975" spans="1:12" x14ac:dyDescent="0.25">
      <c r="A10975" t="s">
        <v>12</v>
      </c>
      <c r="B10975" s="1" t="s">
        <v>12670</v>
      </c>
      <c r="C10975" s="9" t="s">
        <v>10008</v>
      </c>
      <c r="D10975" s="9" t="s">
        <v>12248</v>
      </c>
      <c r="E10975" s="2" t="s">
        <v>143</v>
      </c>
      <c r="F10975" s="2" t="s">
        <v>12673</v>
      </c>
      <c r="G10975" s="2" t="s">
        <v>10003</v>
      </c>
      <c r="H10975">
        <v>20609910748</v>
      </c>
      <c r="I10975" t="s">
        <v>10227</v>
      </c>
      <c r="J10975" t="s">
        <v>11140</v>
      </c>
      <c r="K10975" t="s">
        <v>11141</v>
      </c>
      <c r="L10975" s="3">
        <v>750</v>
      </c>
    </row>
    <row r="10976" spans="1:12" x14ac:dyDescent="0.25">
      <c r="A10976" t="s">
        <v>12</v>
      </c>
      <c r="B10976" s="1" t="s">
        <v>12670</v>
      </c>
      <c r="C10976" s="9" t="s">
        <v>10008</v>
      </c>
      <c r="D10976" s="9" t="s">
        <v>12248</v>
      </c>
      <c r="E10976" s="2" t="s">
        <v>143</v>
      </c>
      <c r="F10976" s="2" t="s">
        <v>12674</v>
      </c>
      <c r="G10976" s="2" t="s">
        <v>10003</v>
      </c>
      <c r="H10976">
        <v>20601617596</v>
      </c>
      <c r="I10976" t="s">
        <v>10202</v>
      </c>
      <c r="J10976" t="s">
        <v>11140</v>
      </c>
      <c r="K10976" t="s">
        <v>11141</v>
      </c>
      <c r="L10976" s="3">
        <v>3413.49</v>
      </c>
    </row>
    <row r="10977" spans="1:12" x14ac:dyDescent="0.25">
      <c r="A10977" t="s">
        <v>12</v>
      </c>
      <c r="B10977" s="1" t="s">
        <v>12670</v>
      </c>
      <c r="C10977" s="9" t="s">
        <v>10008</v>
      </c>
      <c r="D10977" s="9" t="s">
        <v>12248</v>
      </c>
      <c r="E10977" s="2" t="s">
        <v>143</v>
      </c>
      <c r="F10977" s="2" t="s">
        <v>12675</v>
      </c>
      <c r="G10977" s="2" t="s">
        <v>9996</v>
      </c>
      <c r="H10977">
        <v>20608523821</v>
      </c>
      <c r="I10977" t="s">
        <v>10080</v>
      </c>
      <c r="J10977" t="s">
        <v>11150</v>
      </c>
      <c r="K10977" t="s">
        <v>11141</v>
      </c>
      <c r="L10977" s="3">
        <v>2782.34</v>
      </c>
    </row>
    <row r="10978" spans="1:12" x14ac:dyDescent="0.25">
      <c r="A10978" t="s">
        <v>12</v>
      </c>
      <c r="B10978" s="1" t="s">
        <v>12670</v>
      </c>
      <c r="C10978" s="9" t="s">
        <v>10008</v>
      </c>
      <c r="D10978" s="9" t="s">
        <v>12248</v>
      </c>
      <c r="E10978" s="2" t="s">
        <v>143</v>
      </c>
      <c r="F10978" s="2" t="s">
        <v>12676</v>
      </c>
      <c r="G10978" s="2" t="s">
        <v>9998</v>
      </c>
      <c r="H10978">
        <v>10074200449</v>
      </c>
      <c r="I10978" t="s">
        <v>12695</v>
      </c>
      <c r="J10978" t="s">
        <v>11155</v>
      </c>
      <c r="K10978" t="s">
        <v>11141</v>
      </c>
      <c r="L10978" s="3">
        <v>243</v>
      </c>
    </row>
    <row r="10979" spans="1:12" x14ac:dyDescent="0.25">
      <c r="A10979" t="s">
        <v>12</v>
      </c>
      <c r="B10979" s="1" t="s">
        <v>12670</v>
      </c>
      <c r="C10979" s="9" t="s">
        <v>10008</v>
      </c>
      <c r="D10979" s="9" t="s">
        <v>12248</v>
      </c>
      <c r="E10979" s="2" t="s">
        <v>143</v>
      </c>
      <c r="F10979" s="2" t="s">
        <v>12677</v>
      </c>
      <c r="G10979" s="2" t="s">
        <v>9998</v>
      </c>
      <c r="H10979">
        <v>10472837139</v>
      </c>
      <c r="I10979" t="s">
        <v>10094</v>
      </c>
      <c r="J10979" t="s">
        <v>11142</v>
      </c>
      <c r="K10979" t="s">
        <v>11141</v>
      </c>
      <c r="L10979" s="3">
        <v>431</v>
      </c>
    </row>
    <row r="10980" spans="1:12" x14ac:dyDescent="0.25">
      <c r="A10980" t="s">
        <v>12</v>
      </c>
      <c r="B10980" s="1" t="s">
        <v>12670</v>
      </c>
      <c r="C10980" s="9" t="s">
        <v>10008</v>
      </c>
      <c r="D10980" s="9" t="s">
        <v>12248</v>
      </c>
      <c r="E10980" s="2" t="s">
        <v>143</v>
      </c>
      <c r="F10980" s="2" t="s">
        <v>12678</v>
      </c>
      <c r="G10980" s="2" t="s">
        <v>9998</v>
      </c>
      <c r="H10980">
        <v>20214649374</v>
      </c>
      <c r="I10980" t="s">
        <v>10611</v>
      </c>
      <c r="J10980" t="s">
        <v>11243</v>
      </c>
      <c r="K10980" t="s">
        <v>11141</v>
      </c>
      <c r="L10980" s="3">
        <v>718.8</v>
      </c>
    </row>
    <row r="10981" spans="1:12" x14ac:dyDescent="0.25">
      <c r="A10981" t="s">
        <v>12</v>
      </c>
      <c r="B10981" s="1" t="s">
        <v>12670</v>
      </c>
      <c r="C10981" s="9" t="s">
        <v>10008</v>
      </c>
      <c r="D10981" s="9" t="s">
        <v>12248</v>
      </c>
      <c r="E10981" s="2" t="s">
        <v>143</v>
      </c>
      <c r="F10981" s="2" t="s">
        <v>12679</v>
      </c>
      <c r="G10981" s="2" t="s">
        <v>10003</v>
      </c>
      <c r="H10981">
        <v>20612205974</v>
      </c>
      <c r="I10981" t="s">
        <v>10975</v>
      </c>
      <c r="J10981" t="s">
        <v>11287</v>
      </c>
      <c r="K10981" t="s">
        <v>11287</v>
      </c>
      <c r="L10981" s="3">
        <v>1541</v>
      </c>
    </row>
    <row r="10982" spans="1:12" x14ac:dyDescent="0.25">
      <c r="A10982" t="s">
        <v>12</v>
      </c>
      <c r="B10982" s="1" t="s">
        <v>12680</v>
      </c>
      <c r="C10982" s="9" t="s">
        <v>10008</v>
      </c>
      <c r="D10982" s="9" t="s">
        <v>12248</v>
      </c>
      <c r="E10982" s="2" t="s">
        <v>143</v>
      </c>
      <c r="F10982" s="2" t="s">
        <v>12681</v>
      </c>
      <c r="G10982" s="2" t="s">
        <v>9999</v>
      </c>
      <c r="H10982">
        <v>20550837201</v>
      </c>
      <c r="I10982" t="s">
        <v>12696</v>
      </c>
      <c r="J10982" t="s">
        <v>11141</v>
      </c>
      <c r="K10982" t="s">
        <v>11141</v>
      </c>
      <c r="L10982" s="3">
        <v>1200</v>
      </c>
    </row>
    <row r="10983" spans="1:12" x14ac:dyDescent="0.25">
      <c r="A10983" t="s">
        <v>12</v>
      </c>
      <c r="B10983" s="1" t="s">
        <v>12680</v>
      </c>
      <c r="C10983" s="9" t="s">
        <v>10008</v>
      </c>
      <c r="D10983" s="9" t="s">
        <v>12248</v>
      </c>
      <c r="E10983" s="2" t="s">
        <v>143</v>
      </c>
      <c r="F10983" s="2" t="s">
        <v>12682</v>
      </c>
      <c r="G10983" s="2" t="s">
        <v>9999</v>
      </c>
      <c r="H10983">
        <v>20513874651</v>
      </c>
      <c r="I10983" t="s">
        <v>10617</v>
      </c>
      <c r="J10983" t="s">
        <v>11140</v>
      </c>
      <c r="K10983" t="s">
        <v>11141</v>
      </c>
      <c r="L10983" s="3">
        <v>1125</v>
      </c>
    </row>
    <row r="10984" spans="1:12" x14ac:dyDescent="0.25">
      <c r="A10984" t="s">
        <v>12</v>
      </c>
      <c r="B10984" s="1" t="s">
        <v>12680</v>
      </c>
      <c r="C10984" s="9" t="s">
        <v>10008</v>
      </c>
      <c r="D10984" s="9" t="s">
        <v>12248</v>
      </c>
      <c r="E10984" s="2" t="s">
        <v>143</v>
      </c>
      <c r="F10984" s="2" t="s">
        <v>12683</v>
      </c>
      <c r="G10984" s="2" t="s">
        <v>9996</v>
      </c>
      <c r="H10984">
        <v>20551846661</v>
      </c>
      <c r="I10984" t="s">
        <v>10096</v>
      </c>
      <c r="J10984" t="s">
        <v>11141</v>
      </c>
      <c r="K10984" t="s">
        <v>11141</v>
      </c>
      <c r="L10984" s="3">
        <v>3666.2</v>
      </c>
    </row>
    <row r="10985" spans="1:12" x14ac:dyDescent="0.25">
      <c r="A10985" t="s">
        <v>12</v>
      </c>
      <c r="B10985" s="1" t="s">
        <v>12680</v>
      </c>
      <c r="C10985" s="9" t="s">
        <v>10008</v>
      </c>
      <c r="D10985" s="9" t="s">
        <v>12248</v>
      </c>
      <c r="E10985" s="2" t="s">
        <v>143</v>
      </c>
      <c r="F10985" s="2" t="s">
        <v>12684</v>
      </c>
      <c r="G10985" s="2" t="s">
        <v>9999</v>
      </c>
      <c r="H10985">
        <v>20607483109</v>
      </c>
      <c r="I10985" t="s">
        <v>11115</v>
      </c>
      <c r="J10985" t="s">
        <v>11141</v>
      </c>
      <c r="K10985" t="s">
        <v>11141</v>
      </c>
      <c r="L10985" s="3">
        <v>792</v>
      </c>
    </row>
    <row r="10986" spans="1:12" x14ac:dyDescent="0.25">
      <c r="A10986" t="s">
        <v>12</v>
      </c>
      <c r="B10986" s="1" t="s">
        <v>12680</v>
      </c>
      <c r="C10986" s="9" t="s">
        <v>10008</v>
      </c>
      <c r="D10986" s="9" t="s">
        <v>12248</v>
      </c>
      <c r="E10986" s="2" t="s">
        <v>143</v>
      </c>
      <c r="F10986" s="2" t="s">
        <v>12685</v>
      </c>
      <c r="G10986" s="2" t="s">
        <v>9998</v>
      </c>
      <c r="H10986">
        <v>10083041809</v>
      </c>
      <c r="I10986" t="s">
        <v>10083</v>
      </c>
      <c r="J10986" t="s">
        <v>11158</v>
      </c>
      <c r="K10986" t="s">
        <v>11141</v>
      </c>
      <c r="L10986" s="3">
        <v>108</v>
      </c>
    </row>
    <row r="10987" spans="1:12" x14ac:dyDescent="0.25">
      <c r="A10987" t="s">
        <v>12</v>
      </c>
      <c r="B10987" s="1" t="s">
        <v>12686</v>
      </c>
      <c r="C10987" s="9" t="s">
        <v>10008</v>
      </c>
      <c r="D10987" s="9" t="s">
        <v>12248</v>
      </c>
      <c r="E10987" s="2" t="s">
        <v>143</v>
      </c>
      <c r="F10987" s="2" t="s">
        <v>12687</v>
      </c>
      <c r="G10987" s="2" t="s">
        <v>9996</v>
      </c>
      <c r="H10987">
        <v>20611692804</v>
      </c>
      <c r="I10987" t="s">
        <v>10428</v>
      </c>
      <c r="J10987" t="s">
        <v>11141</v>
      </c>
      <c r="K10987" t="s">
        <v>11141</v>
      </c>
      <c r="L10987" s="3">
        <v>2634.3</v>
      </c>
    </row>
    <row r="10988" spans="1:12" x14ac:dyDescent="0.25">
      <c r="A10988" t="s">
        <v>12</v>
      </c>
      <c r="B10988" s="1" t="s">
        <v>12686</v>
      </c>
      <c r="C10988" s="9" t="s">
        <v>10008</v>
      </c>
      <c r="D10988" s="9" t="s">
        <v>12248</v>
      </c>
      <c r="E10988" s="2" t="s">
        <v>2328</v>
      </c>
      <c r="F10988" s="2" t="s">
        <v>12688</v>
      </c>
      <c r="G10988" s="2" t="s">
        <v>10003</v>
      </c>
      <c r="H10988">
        <v>20544771711</v>
      </c>
      <c r="I10988" t="s">
        <v>12378</v>
      </c>
      <c r="J10988" t="s">
        <v>11257</v>
      </c>
      <c r="K10988" t="s">
        <v>11141</v>
      </c>
      <c r="L10988" s="3">
        <v>-68</v>
      </c>
    </row>
    <row r="10989" spans="1:12" x14ac:dyDescent="0.25">
      <c r="A10989" t="s">
        <v>12</v>
      </c>
      <c r="B10989" s="1" t="s">
        <v>12689</v>
      </c>
      <c r="C10989" s="9" t="s">
        <v>10008</v>
      </c>
      <c r="D10989" s="9" t="s">
        <v>12248</v>
      </c>
      <c r="E10989" s="2" t="s">
        <v>143</v>
      </c>
      <c r="F10989" s="2" t="s">
        <v>12690</v>
      </c>
      <c r="G10989" s="2" t="s">
        <v>9996</v>
      </c>
      <c r="H10989">
        <v>20551846661</v>
      </c>
      <c r="I10989" t="s">
        <v>10096</v>
      </c>
      <c r="J10989" t="s">
        <v>11141</v>
      </c>
      <c r="K10989" t="s">
        <v>11141</v>
      </c>
      <c r="L10989" s="3">
        <v>2076.7399999999998</v>
      </c>
    </row>
    <row r="10990" spans="1:12" x14ac:dyDescent="0.25">
      <c r="A10990" t="s">
        <v>12</v>
      </c>
      <c r="B10990" s="1" t="s">
        <v>12689</v>
      </c>
      <c r="C10990" s="9" t="s">
        <v>10008</v>
      </c>
      <c r="D10990" s="9" t="s">
        <v>12248</v>
      </c>
      <c r="E10990" s="2" t="s">
        <v>143</v>
      </c>
      <c r="F10990" s="2" t="s">
        <v>12691</v>
      </c>
      <c r="G10990" s="2" t="s">
        <v>10003</v>
      </c>
      <c r="H10990">
        <v>10107882702</v>
      </c>
      <c r="I10990" t="s">
        <v>10976</v>
      </c>
      <c r="J10990" t="s">
        <v>11220</v>
      </c>
      <c r="K10990" t="s">
        <v>11287</v>
      </c>
      <c r="L10990" s="3">
        <v>853.2</v>
      </c>
    </row>
    <row r="10991" spans="1:12" x14ac:dyDescent="0.25">
      <c r="A10991" t="s">
        <v>3421</v>
      </c>
      <c r="B10991" s="1">
        <v>46055</v>
      </c>
      <c r="C10991" s="9" t="s">
        <v>10008</v>
      </c>
      <c r="D10991" s="9" t="s">
        <v>12248</v>
      </c>
      <c r="E10991" s="2" t="s">
        <v>143</v>
      </c>
      <c r="F10991" s="2" t="s">
        <v>12603</v>
      </c>
      <c r="G10991" s="2" t="s">
        <v>11237</v>
      </c>
      <c r="H10991">
        <v>20525697704</v>
      </c>
      <c r="I10991" t="s">
        <v>10711</v>
      </c>
      <c r="J10991" t="s">
        <v>11268</v>
      </c>
      <c r="K10991" t="s">
        <v>11268</v>
      </c>
      <c r="L10991" s="3">
        <v>1379.1</v>
      </c>
    </row>
    <row r="10992" spans="1:12" x14ac:dyDescent="0.25">
      <c r="A10992" t="s">
        <v>3421</v>
      </c>
      <c r="B10992" s="1">
        <v>46055</v>
      </c>
      <c r="C10992" s="9" t="s">
        <v>10008</v>
      </c>
      <c r="D10992" s="9" t="s">
        <v>12248</v>
      </c>
      <c r="E10992" s="2" t="s">
        <v>143</v>
      </c>
      <c r="F10992" s="2" t="s">
        <v>12604</v>
      </c>
      <c r="G10992" s="2" t="s">
        <v>11290</v>
      </c>
      <c r="H10992">
        <v>20602740022</v>
      </c>
      <c r="I10992" t="s">
        <v>10753</v>
      </c>
      <c r="J10992" t="s">
        <v>11216</v>
      </c>
      <c r="K10992" t="s">
        <v>11166</v>
      </c>
      <c r="L10992" s="3">
        <v>12550.14</v>
      </c>
    </row>
    <row r="10993" spans="1:12" x14ac:dyDescent="0.25">
      <c r="A10993" t="s">
        <v>3421</v>
      </c>
      <c r="B10993" s="1">
        <v>46055</v>
      </c>
      <c r="C10993" s="9" t="s">
        <v>10008</v>
      </c>
      <c r="D10993" s="9" t="s">
        <v>12248</v>
      </c>
      <c r="E10993" s="2" t="s">
        <v>143</v>
      </c>
      <c r="F10993" s="2" t="s">
        <v>12605</v>
      </c>
      <c r="G10993" s="2" t="s">
        <v>10191</v>
      </c>
      <c r="H10993">
        <v>20447642701</v>
      </c>
      <c r="I10993" t="s">
        <v>10192</v>
      </c>
      <c r="J10993" t="s">
        <v>11153</v>
      </c>
      <c r="K10993" t="s">
        <v>11147</v>
      </c>
      <c r="L10993" s="3">
        <v>2369.8000000000002</v>
      </c>
    </row>
    <row r="10994" spans="1:12" x14ac:dyDescent="0.25">
      <c r="A10994" t="s">
        <v>3421</v>
      </c>
      <c r="B10994" s="1">
        <v>46055</v>
      </c>
      <c r="C10994" s="9" t="s">
        <v>10008</v>
      </c>
      <c r="D10994" s="9" t="s">
        <v>12248</v>
      </c>
      <c r="E10994" s="2" t="s">
        <v>143</v>
      </c>
      <c r="F10994" s="2" t="s">
        <v>12606</v>
      </c>
      <c r="G10994" s="2" t="s">
        <v>11290</v>
      </c>
      <c r="H10994">
        <v>20482614931</v>
      </c>
      <c r="I10994" t="s">
        <v>10653</v>
      </c>
      <c r="J10994" t="s">
        <v>11181</v>
      </c>
      <c r="K10994" t="s">
        <v>11181</v>
      </c>
      <c r="L10994" s="3">
        <v>3823.22</v>
      </c>
    </row>
    <row r="10995" spans="1:12" x14ac:dyDescent="0.25">
      <c r="A10995" t="s">
        <v>3421</v>
      </c>
      <c r="B10995" s="1">
        <v>46056</v>
      </c>
      <c r="C10995" s="9" t="s">
        <v>10008</v>
      </c>
      <c r="D10995" s="9" t="s">
        <v>12248</v>
      </c>
      <c r="E10995" s="2" t="s">
        <v>143</v>
      </c>
      <c r="F10995" s="2" t="s">
        <v>12607</v>
      </c>
      <c r="G10995" s="2" t="s">
        <v>11235</v>
      </c>
      <c r="H10995">
        <v>20605885072</v>
      </c>
      <c r="I10995" t="s">
        <v>10809</v>
      </c>
      <c r="J10995" t="s">
        <v>11276</v>
      </c>
      <c r="K10995" t="s">
        <v>11149</v>
      </c>
      <c r="L10995" s="3">
        <v>2972.16</v>
      </c>
    </row>
    <row r="10996" spans="1:12" x14ac:dyDescent="0.25">
      <c r="A10996" t="s">
        <v>3421</v>
      </c>
      <c r="B10996" s="1">
        <v>46056</v>
      </c>
      <c r="C10996" s="9" t="s">
        <v>10008</v>
      </c>
      <c r="D10996" s="9" t="s">
        <v>12248</v>
      </c>
      <c r="E10996" s="2" t="s">
        <v>143</v>
      </c>
      <c r="F10996" s="2" t="s">
        <v>12608</v>
      </c>
      <c r="G10996" s="2" t="s">
        <v>11237</v>
      </c>
      <c r="H10996">
        <v>20604916772</v>
      </c>
      <c r="I10996" t="s">
        <v>10674</v>
      </c>
      <c r="J10996" t="s">
        <v>11181</v>
      </c>
      <c r="K10996" t="s">
        <v>11181</v>
      </c>
      <c r="L10996" s="3">
        <v>2318.23</v>
      </c>
    </row>
    <row r="10997" spans="1:12" x14ac:dyDescent="0.25">
      <c r="A10997" t="s">
        <v>3421</v>
      </c>
      <c r="B10997" s="1">
        <v>46056</v>
      </c>
      <c r="C10997" s="9" t="s">
        <v>10008</v>
      </c>
      <c r="D10997" s="9" t="s">
        <v>12248</v>
      </c>
      <c r="E10997" s="2" t="s">
        <v>143</v>
      </c>
      <c r="F10997" s="2" t="s">
        <v>12609</v>
      </c>
      <c r="G10997" s="2" t="s">
        <v>11237</v>
      </c>
      <c r="H10997">
        <v>20604916772</v>
      </c>
      <c r="I10997" t="s">
        <v>10674</v>
      </c>
      <c r="J10997" t="s">
        <v>11181</v>
      </c>
      <c r="K10997" t="s">
        <v>11181</v>
      </c>
      <c r="L10997" s="3">
        <v>1485.19</v>
      </c>
    </row>
    <row r="10998" spans="1:12" x14ac:dyDescent="0.25">
      <c r="A10998" t="s">
        <v>3421</v>
      </c>
      <c r="B10998" s="1">
        <v>46056</v>
      </c>
      <c r="C10998" s="9" t="s">
        <v>10008</v>
      </c>
      <c r="D10998" s="9" t="s">
        <v>12248</v>
      </c>
      <c r="E10998" s="2" t="s">
        <v>143</v>
      </c>
      <c r="F10998" s="2" t="s">
        <v>12610</v>
      </c>
      <c r="G10998" s="2" t="s">
        <v>11236</v>
      </c>
      <c r="H10998">
        <v>20613127764</v>
      </c>
      <c r="I10998" t="s">
        <v>11016</v>
      </c>
      <c r="J10998" t="s">
        <v>11207</v>
      </c>
      <c r="K10998" t="s">
        <v>11194</v>
      </c>
      <c r="L10998" s="3">
        <v>4643.3</v>
      </c>
    </row>
    <row r="10999" spans="1:12" x14ac:dyDescent="0.25">
      <c r="A10999" t="s">
        <v>3421</v>
      </c>
      <c r="B10999" s="1">
        <v>46056</v>
      </c>
      <c r="C10999" s="9" t="s">
        <v>10008</v>
      </c>
      <c r="D10999" s="9" t="s">
        <v>12248</v>
      </c>
      <c r="E10999" s="2" t="s">
        <v>143</v>
      </c>
      <c r="F10999" s="2" t="s">
        <v>12611</v>
      </c>
      <c r="G10999" s="2" t="s">
        <v>11237</v>
      </c>
      <c r="H10999">
        <v>20604916772</v>
      </c>
      <c r="I10999" t="s">
        <v>10674</v>
      </c>
      <c r="J10999" t="s">
        <v>11181</v>
      </c>
      <c r="K10999" t="s">
        <v>11181</v>
      </c>
      <c r="L10999" s="3">
        <v>3257.48</v>
      </c>
    </row>
    <row r="11000" spans="1:12" x14ac:dyDescent="0.25">
      <c r="A11000" t="s">
        <v>3421</v>
      </c>
      <c r="B11000" s="1">
        <v>46056</v>
      </c>
      <c r="C11000" s="9" t="s">
        <v>10008</v>
      </c>
      <c r="D11000" s="9" t="s">
        <v>12248</v>
      </c>
      <c r="E11000" s="2" t="s">
        <v>143</v>
      </c>
      <c r="F11000" s="2" t="s">
        <v>12612</v>
      </c>
      <c r="G11000" s="2" t="s">
        <v>11236</v>
      </c>
      <c r="H11000">
        <v>20611240661</v>
      </c>
      <c r="I11000" t="s">
        <v>10869</v>
      </c>
      <c r="J11000" t="s">
        <v>11194</v>
      </c>
      <c r="K11000" t="s">
        <v>11194</v>
      </c>
      <c r="L11000" s="3">
        <v>9922.4599999999991</v>
      </c>
    </row>
    <row r="11001" spans="1:12" x14ac:dyDescent="0.25">
      <c r="A11001" t="s">
        <v>3421</v>
      </c>
      <c r="B11001" s="1">
        <v>46056</v>
      </c>
      <c r="C11001" s="9" t="s">
        <v>10008</v>
      </c>
      <c r="D11001" s="9" t="s">
        <v>12248</v>
      </c>
      <c r="E11001" s="2" t="s">
        <v>143</v>
      </c>
      <c r="F11001" s="2" t="s">
        <v>12613</v>
      </c>
      <c r="G11001" s="2" t="s">
        <v>11236</v>
      </c>
      <c r="H11001">
        <v>10745806746</v>
      </c>
      <c r="I11001" t="s">
        <v>12692</v>
      </c>
      <c r="J11001" t="s">
        <v>11207</v>
      </c>
      <c r="K11001" t="s">
        <v>11194</v>
      </c>
      <c r="L11001" s="3">
        <v>3595.5</v>
      </c>
    </row>
    <row r="11002" spans="1:12" x14ac:dyDescent="0.25">
      <c r="A11002" t="s">
        <v>3421</v>
      </c>
      <c r="B11002" s="1">
        <v>46057</v>
      </c>
      <c r="C11002" s="9" t="s">
        <v>10008</v>
      </c>
      <c r="D11002" s="9" t="s">
        <v>12248</v>
      </c>
      <c r="E11002" s="2" t="s">
        <v>143</v>
      </c>
      <c r="F11002" s="2" t="s">
        <v>12614</v>
      </c>
      <c r="G11002" s="2" t="s">
        <v>11235</v>
      </c>
      <c r="H11002">
        <v>20486833557</v>
      </c>
      <c r="I11002" t="s">
        <v>10704</v>
      </c>
      <c r="J11002" t="s">
        <v>11218</v>
      </c>
      <c r="K11002" t="s">
        <v>11219</v>
      </c>
      <c r="L11002" s="3">
        <v>1980</v>
      </c>
    </row>
    <row r="11003" spans="1:12" x14ac:dyDescent="0.25">
      <c r="A11003" t="s">
        <v>3421</v>
      </c>
      <c r="B11003" s="1">
        <v>46057</v>
      </c>
      <c r="C11003" s="9" t="s">
        <v>10008</v>
      </c>
      <c r="D11003" s="9" t="s">
        <v>12248</v>
      </c>
      <c r="E11003" s="2" t="s">
        <v>143</v>
      </c>
      <c r="F11003" s="2" t="s">
        <v>12615</v>
      </c>
      <c r="G11003" s="2" t="s">
        <v>11290</v>
      </c>
      <c r="H11003">
        <v>20480023235</v>
      </c>
      <c r="I11003" t="s">
        <v>10706</v>
      </c>
      <c r="J11003" t="s">
        <v>11216</v>
      </c>
      <c r="K11003" t="s">
        <v>11166</v>
      </c>
      <c r="L11003" s="3">
        <v>2520</v>
      </c>
    </row>
    <row r="11004" spans="1:12" x14ac:dyDescent="0.25">
      <c r="A11004" t="s">
        <v>3421</v>
      </c>
      <c r="B11004" s="1">
        <v>46058</v>
      </c>
      <c r="C11004" s="9" t="s">
        <v>10008</v>
      </c>
      <c r="D11004" s="9" t="s">
        <v>12248</v>
      </c>
      <c r="E11004" s="2" t="s">
        <v>143</v>
      </c>
      <c r="F11004" s="2" t="s">
        <v>12616</v>
      </c>
      <c r="G11004" s="2" t="s">
        <v>10191</v>
      </c>
      <c r="H11004">
        <v>20604939969</v>
      </c>
      <c r="I11004" t="s">
        <v>10327</v>
      </c>
      <c r="J11004" t="s">
        <v>11153</v>
      </c>
      <c r="K11004" t="s">
        <v>11147</v>
      </c>
      <c r="L11004" s="3">
        <v>3092.28</v>
      </c>
    </row>
    <row r="11005" spans="1:12" x14ac:dyDescent="0.25">
      <c r="A11005" t="s">
        <v>3421</v>
      </c>
      <c r="B11005" s="1">
        <v>46058</v>
      </c>
      <c r="C11005" s="9" t="s">
        <v>10008</v>
      </c>
      <c r="D11005" s="9" t="s">
        <v>12248</v>
      </c>
      <c r="E11005" s="2" t="s">
        <v>143</v>
      </c>
      <c r="F11005" s="2" t="s">
        <v>12617</v>
      </c>
      <c r="G11005" s="2" t="s">
        <v>11290</v>
      </c>
      <c r="H11005">
        <v>20481976473</v>
      </c>
      <c r="I11005" t="s">
        <v>10800</v>
      </c>
      <c r="J11005" t="s">
        <v>11181</v>
      </c>
      <c r="K11005" t="s">
        <v>11181</v>
      </c>
      <c r="L11005" s="3">
        <v>3539.16</v>
      </c>
    </row>
    <row r="11006" spans="1:12" x14ac:dyDescent="0.25">
      <c r="A11006" t="s">
        <v>3421</v>
      </c>
      <c r="B11006" s="1">
        <v>46058</v>
      </c>
      <c r="C11006" s="9" t="s">
        <v>10008</v>
      </c>
      <c r="D11006" s="9" t="s">
        <v>12248</v>
      </c>
      <c r="E11006" s="2" t="s">
        <v>143</v>
      </c>
      <c r="F11006" s="2" t="s">
        <v>12618</v>
      </c>
      <c r="G11006" s="2" t="s">
        <v>11290</v>
      </c>
      <c r="H11006">
        <v>20613986902</v>
      </c>
      <c r="I11006" t="s">
        <v>11054</v>
      </c>
      <c r="J11006" t="s">
        <v>11181</v>
      </c>
      <c r="K11006" t="s">
        <v>11181</v>
      </c>
      <c r="L11006" s="3">
        <v>6079.5</v>
      </c>
    </row>
    <row r="11007" spans="1:12" x14ac:dyDescent="0.25">
      <c r="A11007" t="s">
        <v>3421</v>
      </c>
      <c r="B11007" s="1">
        <v>46058</v>
      </c>
      <c r="C11007" s="9" t="s">
        <v>10008</v>
      </c>
      <c r="D11007" s="9" t="s">
        <v>12248</v>
      </c>
      <c r="E11007" s="2" t="s">
        <v>143</v>
      </c>
      <c r="F11007" s="2" t="s">
        <v>12619</v>
      </c>
      <c r="G11007" s="2" t="s">
        <v>11290</v>
      </c>
      <c r="H11007">
        <v>10413859064</v>
      </c>
      <c r="I11007" t="s">
        <v>11945</v>
      </c>
      <c r="J11007" t="s">
        <v>11166</v>
      </c>
      <c r="K11007" t="s">
        <v>11166</v>
      </c>
      <c r="L11007" s="3">
        <v>3367.63</v>
      </c>
    </row>
    <row r="11008" spans="1:12" x14ac:dyDescent="0.25">
      <c r="A11008" t="s">
        <v>3421</v>
      </c>
      <c r="B11008" s="1">
        <v>46058</v>
      </c>
      <c r="C11008" s="9" t="s">
        <v>10008</v>
      </c>
      <c r="D11008" s="9" t="s">
        <v>12248</v>
      </c>
      <c r="E11008" s="2" t="s">
        <v>143</v>
      </c>
      <c r="F11008" s="2" t="s">
        <v>12620</v>
      </c>
      <c r="G11008" s="2" t="s">
        <v>11290</v>
      </c>
      <c r="H11008">
        <v>10413859064</v>
      </c>
      <c r="I11008" t="s">
        <v>11945</v>
      </c>
      <c r="J11008" t="s">
        <v>11166</v>
      </c>
      <c r="K11008" t="s">
        <v>11166</v>
      </c>
      <c r="L11008" s="3">
        <v>974.52</v>
      </c>
    </row>
    <row r="11009" spans="1:12" x14ac:dyDescent="0.25">
      <c r="A11009" t="s">
        <v>3421</v>
      </c>
      <c r="B11009" s="1">
        <v>46058</v>
      </c>
      <c r="C11009" s="9" t="s">
        <v>10008</v>
      </c>
      <c r="D11009" s="9" t="s">
        <v>12248</v>
      </c>
      <c r="E11009" s="2" t="s">
        <v>143</v>
      </c>
      <c r="F11009" s="2" t="s">
        <v>12621</v>
      </c>
      <c r="G11009" s="2" t="s">
        <v>11235</v>
      </c>
      <c r="H11009">
        <v>20606112361</v>
      </c>
      <c r="I11009" t="s">
        <v>10825</v>
      </c>
      <c r="J11009" t="s">
        <v>11219</v>
      </c>
      <c r="K11009" t="s">
        <v>11219</v>
      </c>
      <c r="L11009" s="3">
        <v>5708.37</v>
      </c>
    </row>
    <row r="11010" spans="1:12" x14ac:dyDescent="0.25">
      <c r="A11010" t="s">
        <v>3421</v>
      </c>
      <c r="B11010" s="1">
        <v>46058</v>
      </c>
      <c r="C11010" s="9" t="s">
        <v>10008</v>
      </c>
      <c r="D11010" s="9" t="s">
        <v>12248</v>
      </c>
      <c r="E11010" s="2" t="s">
        <v>143</v>
      </c>
      <c r="F11010" s="2" t="s">
        <v>12622</v>
      </c>
      <c r="G11010" s="2" t="s">
        <v>11236</v>
      </c>
      <c r="H11010">
        <v>10718927701</v>
      </c>
      <c r="I11010" t="s">
        <v>10815</v>
      </c>
      <c r="J11010" t="s">
        <v>11147</v>
      </c>
      <c r="K11010" t="s">
        <v>11147</v>
      </c>
      <c r="L11010" s="3">
        <v>8370.59</v>
      </c>
    </row>
    <row r="11011" spans="1:12" x14ac:dyDescent="0.25">
      <c r="A11011" t="s">
        <v>3421</v>
      </c>
      <c r="B11011" s="1">
        <v>46058</v>
      </c>
      <c r="C11011" s="9" t="s">
        <v>10008</v>
      </c>
      <c r="D11011" s="9" t="s">
        <v>12248</v>
      </c>
      <c r="E11011" s="2" t="s">
        <v>143</v>
      </c>
      <c r="F11011" s="2" t="s">
        <v>12623</v>
      </c>
      <c r="G11011" s="2" t="s">
        <v>11236</v>
      </c>
      <c r="H11011">
        <v>10718927701</v>
      </c>
      <c r="I11011" t="s">
        <v>10815</v>
      </c>
      <c r="J11011" t="s">
        <v>11147</v>
      </c>
      <c r="K11011" t="s">
        <v>11147</v>
      </c>
      <c r="L11011" s="3">
        <v>2742.58</v>
      </c>
    </row>
    <row r="11012" spans="1:12" x14ac:dyDescent="0.25">
      <c r="A11012" t="s">
        <v>3421</v>
      </c>
      <c r="B11012" s="1">
        <v>46058</v>
      </c>
      <c r="C11012" s="9" t="s">
        <v>10008</v>
      </c>
      <c r="D11012" s="9" t="s">
        <v>12248</v>
      </c>
      <c r="E11012" s="2" t="s">
        <v>143</v>
      </c>
      <c r="F11012" s="2" t="s">
        <v>12624</v>
      </c>
      <c r="G11012" s="2" t="s">
        <v>11237</v>
      </c>
      <c r="H11012">
        <v>20601787700</v>
      </c>
      <c r="I11012" t="s">
        <v>10650</v>
      </c>
      <c r="J11012" t="s">
        <v>11159</v>
      </c>
      <c r="K11012" t="s">
        <v>11141</v>
      </c>
      <c r="L11012" s="3">
        <v>14701.13</v>
      </c>
    </row>
    <row r="11013" spans="1:12" x14ac:dyDescent="0.25">
      <c r="A11013" t="s">
        <v>3421</v>
      </c>
      <c r="B11013" s="1">
        <v>46058</v>
      </c>
      <c r="C11013" s="9" t="s">
        <v>10008</v>
      </c>
      <c r="D11013" s="9" t="s">
        <v>12248</v>
      </c>
      <c r="E11013" s="2" t="s">
        <v>143</v>
      </c>
      <c r="F11013" s="2" t="s">
        <v>12625</v>
      </c>
      <c r="G11013" s="2" t="s">
        <v>11237</v>
      </c>
      <c r="H11013">
        <v>20601787700</v>
      </c>
      <c r="I11013" t="s">
        <v>10650</v>
      </c>
      <c r="J11013" t="s">
        <v>11159</v>
      </c>
      <c r="K11013" t="s">
        <v>11141</v>
      </c>
      <c r="L11013" s="3">
        <v>8324.86</v>
      </c>
    </row>
    <row r="11014" spans="1:12" x14ac:dyDescent="0.25">
      <c r="A11014" t="s">
        <v>3421</v>
      </c>
      <c r="B11014" s="1">
        <v>46058</v>
      </c>
      <c r="C11014" s="9" t="s">
        <v>10008</v>
      </c>
      <c r="D11014" s="9" t="s">
        <v>12248</v>
      </c>
      <c r="E11014" s="2" t="s">
        <v>143</v>
      </c>
      <c r="F11014" s="2" t="s">
        <v>12626</v>
      </c>
      <c r="G11014" s="2" t="s">
        <v>11237</v>
      </c>
      <c r="H11014">
        <v>20601787700</v>
      </c>
      <c r="I11014" t="s">
        <v>10650</v>
      </c>
      <c r="J11014" t="s">
        <v>11159</v>
      </c>
      <c r="K11014" t="s">
        <v>11141</v>
      </c>
      <c r="L11014" s="3">
        <v>1087.44</v>
      </c>
    </row>
    <row r="11015" spans="1:12" x14ac:dyDescent="0.25">
      <c r="A11015" t="s">
        <v>3421</v>
      </c>
      <c r="B11015" s="1">
        <v>46059</v>
      </c>
      <c r="C11015" s="9" t="s">
        <v>10008</v>
      </c>
      <c r="D11015" s="9" t="s">
        <v>12248</v>
      </c>
      <c r="E11015" s="2" t="s">
        <v>143</v>
      </c>
      <c r="F11015" s="2" t="s">
        <v>12627</v>
      </c>
      <c r="G11015" s="2" t="s">
        <v>10191</v>
      </c>
      <c r="H11015">
        <v>20604939969</v>
      </c>
      <c r="I11015" t="s">
        <v>10327</v>
      </c>
      <c r="J11015" t="s">
        <v>11153</v>
      </c>
      <c r="K11015" t="s">
        <v>11147</v>
      </c>
      <c r="L11015" s="3">
        <v>712.8</v>
      </c>
    </row>
    <row r="11016" spans="1:12" x14ac:dyDescent="0.25">
      <c r="A11016" t="s">
        <v>3421</v>
      </c>
      <c r="B11016" s="1">
        <v>46059</v>
      </c>
      <c r="C11016" s="9" t="s">
        <v>10008</v>
      </c>
      <c r="D11016" s="9" t="s">
        <v>12248</v>
      </c>
      <c r="E11016" s="2" t="s">
        <v>143</v>
      </c>
      <c r="F11016" s="2" t="s">
        <v>12628</v>
      </c>
      <c r="G11016" s="2" t="s">
        <v>11236</v>
      </c>
      <c r="H11016">
        <v>20608161318</v>
      </c>
      <c r="I11016" t="s">
        <v>10749</v>
      </c>
      <c r="J11016" t="s">
        <v>11207</v>
      </c>
      <c r="K11016" t="s">
        <v>11194</v>
      </c>
      <c r="L11016" s="3">
        <v>3763.96</v>
      </c>
    </row>
    <row r="11017" spans="1:12" x14ac:dyDescent="0.25">
      <c r="A11017" t="s">
        <v>3421</v>
      </c>
      <c r="B11017" s="1">
        <v>46059</v>
      </c>
      <c r="C11017" s="9" t="s">
        <v>10008</v>
      </c>
      <c r="D11017" s="9" t="s">
        <v>12248</v>
      </c>
      <c r="E11017" s="2" t="s">
        <v>143</v>
      </c>
      <c r="F11017" s="2" t="s">
        <v>12629</v>
      </c>
      <c r="G11017" s="2" t="s">
        <v>11236</v>
      </c>
      <c r="H11017">
        <v>20608161318</v>
      </c>
      <c r="I11017" t="s">
        <v>10749</v>
      </c>
      <c r="J11017" t="s">
        <v>11207</v>
      </c>
      <c r="K11017" t="s">
        <v>11194</v>
      </c>
      <c r="L11017" s="3">
        <v>1305</v>
      </c>
    </row>
    <row r="11018" spans="1:12" x14ac:dyDescent="0.25">
      <c r="A11018" t="s">
        <v>3421</v>
      </c>
      <c r="B11018" s="1">
        <v>46059</v>
      </c>
      <c r="C11018" s="9" t="s">
        <v>10008</v>
      </c>
      <c r="D11018" s="9" t="s">
        <v>12248</v>
      </c>
      <c r="E11018" s="2" t="s">
        <v>143</v>
      </c>
      <c r="F11018" s="2" t="s">
        <v>12630</v>
      </c>
      <c r="G11018" s="2" t="s">
        <v>11235</v>
      </c>
      <c r="H11018">
        <v>20279099142</v>
      </c>
      <c r="I11018" t="s">
        <v>10646</v>
      </c>
      <c r="J11018" t="s">
        <v>11187</v>
      </c>
      <c r="K11018" t="s">
        <v>11187</v>
      </c>
      <c r="L11018" s="3">
        <v>2445.0500000000002</v>
      </c>
    </row>
    <row r="11019" spans="1:12" x14ac:dyDescent="0.25">
      <c r="A11019" t="s">
        <v>3421</v>
      </c>
      <c r="B11019" s="1">
        <v>46059</v>
      </c>
      <c r="C11019" s="9" t="s">
        <v>10008</v>
      </c>
      <c r="D11019" s="9" t="s">
        <v>12248</v>
      </c>
      <c r="E11019" s="2" t="s">
        <v>143</v>
      </c>
      <c r="F11019" s="2" t="s">
        <v>12631</v>
      </c>
      <c r="G11019" s="2" t="s">
        <v>11290</v>
      </c>
      <c r="H11019">
        <v>20612970913</v>
      </c>
      <c r="I11019" t="s">
        <v>11940</v>
      </c>
      <c r="J11019" t="s">
        <v>11181</v>
      </c>
      <c r="K11019" t="s">
        <v>11181</v>
      </c>
      <c r="L11019" s="3">
        <v>6247.18</v>
      </c>
    </row>
    <row r="11020" spans="1:12" x14ac:dyDescent="0.25">
      <c r="A11020" t="s">
        <v>3421</v>
      </c>
      <c r="B11020" s="1">
        <v>46059</v>
      </c>
      <c r="C11020" s="9" t="s">
        <v>10008</v>
      </c>
      <c r="D11020" s="9" t="s">
        <v>12248</v>
      </c>
      <c r="E11020" s="2" t="s">
        <v>143</v>
      </c>
      <c r="F11020" s="2" t="s">
        <v>12632</v>
      </c>
      <c r="G11020" s="2" t="s">
        <v>11290</v>
      </c>
      <c r="H11020">
        <v>20609976510</v>
      </c>
      <c r="I11020" t="s">
        <v>10855</v>
      </c>
      <c r="J11020" t="s">
        <v>11181</v>
      </c>
      <c r="K11020" t="s">
        <v>11181</v>
      </c>
      <c r="L11020" s="3">
        <v>5097.45</v>
      </c>
    </row>
    <row r="11021" spans="1:12" x14ac:dyDescent="0.25">
      <c r="A11021" t="s">
        <v>3421</v>
      </c>
      <c r="B11021" s="1">
        <v>46059</v>
      </c>
      <c r="C11021" s="9" t="s">
        <v>10008</v>
      </c>
      <c r="D11021" s="9" t="s">
        <v>12248</v>
      </c>
      <c r="E11021" s="2" t="s">
        <v>143</v>
      </c>
      <c r="F11021" s="2" t="s">
        <v>12633</v>
      </c>
      <c r="G11021" s="2" t="s">
        <v>11290</v>
      </c>
      <c r="H11021">
        <v>10733236065</v>
      </c>
      <c r="I11021" t="s">
        <v>11059</v>
      </c>
      <c r="J11021" t="s">
        <v>11192</v>
      </c>
      <c r="K11021" t="s">
        <v>11181</v>
      </c>
      <c r="L11021" s="3">
        <v>5222.68</v>
      </c>
    </row>
    <row r="11022" spans="1:12" x14ac:dyDescent="0.25">
      <c r="A11022" t="s">
        <v>3421</v>
      </c>
      <c r="B11022" s="1">
        <v>46062</v>
      </c>
      <c r="C11022" s="9" t="s">
        <v>10008</v>
      </c>
      <c r="D11022" s="9" t="s">
        <v>12248</v>
      </c>
      <c r="E11022" s="2" t="s">
        <v>143</v>
      </c>
      <c r="F11022" s="2" t="s">
        <v>12634</v>
      </c>
      <c r="G11022" s="2" t="s">
        <v>11237</v>
      </c>
      <c r="H11022">
        <v>20613324519</v>
      </c>
      <c r="I11022" t="s">
        <v>11014</v>
      </c>
      <c r="J11022" t="s">
        <v>11141</v>
      </c>
      <c r="K11022" t="s">
        <v>11141</v>
      </c>
      <c r="L11022" s="3">
        <v>175.3</v>
      </c>
    </row>
    <row r="11023" spans="1:12" x14ac:dyDescent="0.25">
      <c r="A11023" t="s">
        <v>3421</v>
      </c>
      <c r="B11023" s="1">
        <v>46062</v>
      </c>
      <c r="C11023" s="9" t="s">
        <v>10008</v>
      </c>
      <c r="D11023" s="9" t="s">
        <v>12248</v>
      </c>
      <c r="E11023" s="2" t="s">
        <v>143</v>
      </c>
      <c r="F11023" s="2" t="s">
        <v>12635</v>
      </c>
      <c r="G11023" s="2" t="s">
        <v>11290</v>
      </c>
      <c r="H11023">
        <v>20480023235</v>
      </c>
      <c r="I11023" t="s">
        <v>10706</v>
      </c>
      <c r="J11023" t="s">
        <v>11216</v>
      </c>
      <c r="K11023" t="s">
        <v>11166</v>
      </c>
      <c r="L11023" s="3">
        <v>1182.5999999999999</v>
      </c>
    </row>
    <row r="11024" spans="1:12" x14ac:dyDescent="0.25">
      <c r="A11024" t="s">
        <v>3421</v>
      </c>
      <c r="B11024" s="1">
        <v>46062</v>
      </c>
      <c r="C11024" s="9" t="s">
        <v>10008</v>
      </c>
      <c r="D11024" s="9" t="s">
        <v>12248</v>
      </c>
      <c r="E11024" s="2" t="s">
        <v>143</v>
      </c>
      <c r="F11024" s="2" t="s">
        <v>12636</v>
      </c>
      <c r="G11024" s="2" t="s">
        <v>11290</v>
      </c>
      <c r="H11024">
        <v>20172321004</v>
      </c>
      <c r="I11024" t="s">
        <v>10673</v>
      </c>
      <c r="J11024" t="s">
        <v>11169</v>
      </c>
      <c r="K11024" t="s">
        <v>11141</v>
      </c>
      <c r="L11024" s="3">
        <v>3922.78</v>
      </c>
    </row>
    <row r="11025" spans="1:12" x14ac:dyDescent="0.25">
      <c r="A11025" t="s">
        <v>3421</v>
      </c>
      <c r="B11025" s="1">
        <v>46062</v>
      </c>
      <c r="C11025" s="9" t="s">
        <v>10008</v>
      </c>
      <c r="D11025" s="9" t="s">
        <v>12248</v>
      </c>
      <c r="E11025" s="2" t="s">
        <v>143</v>
      </c>
      <c r="F11025" s="2" t="s">
        <v>12637</v>
      </c>
      <c r="G11025" s="2" t="s">
        <v>11236</v>
      </c>
      <c r="H11025">
        <v>20558266849</v>
      </c>
      <c r="I11025" t="s">
        <v>10649</v>
      </c>
      <c r="J11025" t="s">
        <v>11147</v>
      </c>
      <c r="K11025" t="s">
        <v>11147</v>
      </c>
      <c r="L11025" s="3">
        <v>4576.8100000000004</v>
      </c>
    </row>
    <row r="11026" spans="1:12" x14ac:dyDescent="0.25">
      <c r="A11026" t="s">
        <v>3421</v>
      </c>
      <c r="B11026" s="1">
        <v>46062</v>
      </c>
      <c r="C11026" s="9" t="s">
        <v>10008</v>
      </c>
      <c r="D11026" s="9" t="s">
        <v>12248</v>
      </c>
      <c r="E11026" s="2" t="s">
        <v>143</v>
      </c>
      <c r="F11026" s="2" t="s">
        <v>12638</v>
      </c>
      <c r="G11026" s="2" t="s">
        <v>11236</v>
      </c>
      <c r="H11026">
        <v>20558266849</v>
      </c>
      <c r="I11026" t="s">
        <v>10649</v>
      </c>
      <c r="J11026" t="s">
        <v>11147</v>
      </c>
      <c r="K11026" t="s">
        <v>11147</v>
      </c>
      <c r="L11026" s="3">
        <v>4560.6899999999996</v>
      </c>
    </row>
    <row r="11027" spans="1:12" x14ac:dyDescent="0.25">
      <c r="A11027" t="s">
        <v>3421</v>
      </c>
      <c r="B11027" s="1">
        <v>46062</v>
      </c>
      <c r="C11027" s="9" t="s">
        <v>10008</v>
      </c>
      <c r="D11027" s="9" t="s">
        <v>12248</v>
      </c>
      <c r="E11027" s="2" t="s">
        <v>143</v>
      </c>
      <c r="F11027" s="2" t="s">
        <v>12639</v>
      </c>
      <c r="G11027" s="2" t="s">
        <v>11236</v>
      </c>
      <c r="H11027">
        <v>20558266849</v>
      </c>
      <c r="I11027" t="s">
        <v>10649</v>
      </c>
      <c r="J11027" t="s">
        <v>11147</v>
      </c>
      <c r="K11027" t="s">
        <v>11147</v>
      </c>
      <c r="L11027" s="3">
        <v>1204</v>
      </c>
    </row>
    <row r="11028" spans="1:12" x14ac:dyDescent="0.25">
      <c r="A11028" t="s">
        <v>3421</v>
      </c>
      <c r="B11028" s="1">
        <v>46062</v>
      </c>
      <c r="C11028" s="9" t="s">
        <v>10008</v>
      </c>
      <c r="D11028" s="9" t="s">
        <v>12248</v>
      </c>
      <c r="E11028" s="2" t="s">
        <v>143</v>
      </c>
      <c r="F11028" s="2" t="s">
        <v>12640</v>
      </c>
      <c r="G11028" s="2" t="s">
        <v>10191</v>
      </c>
      <c r="H11028">
        <v>20454067682</v>
      </c>
      <c r="I11028" t="s">
        <v>10082</v>
      </c>
      <c r="J11028" t="s">
        <v>11212</v>
      </c>
      <c r="K11028" t="s">
        <v>11147</v>
      </c>
      <c r="L11028" s="3">
        <v>19783.7</v>
      </c>
    </row>
    <row r="11029" spans="1:12" x14ac:dyDescent="0.25">
      <c r="A11029" t="s">
        <v>3421</v>
      </c>
      <c r="B11029" s="1">
        <v>46062</v>
      </c>
      <c r="C11029" s="9" t="s">
        <v>10008</v>
      </c>
      <c r="D11029" s="9" t="s">
        <v>12248</v>
      </c>
      <c r="E11029" s="2" t="s">
        <v>143</v>
      </c>
      <c r="F11029" s="2" t="s">
        <v>12641</v>
      </c>
      <c r="G11029" s="2" t="s">
        <v>10191</v>
      </c>
      <c r="H11029">
        <v>20520015109</v>
      </c>
      <c r="I11029" t="s">
        <v>10241</v>
      </c>
      <c r="J11029" t="s">
        <v>11149</v>
      </c>
      <c r="K11029" t="s">
        <v>11149</v>
      </c>
      <c r="L11029" s="3">
        <v>10649.76</v>
      </c>
    </row>
    <row r="11030" spans="1:12" x14ac:dyDescent="0.25">
      <c r="A11030" t="s">
        <v>3421</v>
      </c>
      <c r="B11030" s="1">
        <v>46063</v>
      </c>
      <c r="C11030" s="9" t="s">
        <v>10008</v>
      </c>
      <c r="D11030" s="9" t="s">
        <v>12248</v>
      </c>
      <c r="E11030" s="2" t="s">
        <v>143</v>
      </c>
      <c r="F11030" s="2" t="s">
        <v>12642</v>
      </c>
      <c r="G11030" s="2" t="s">
        <v>11237</v>
      </c>
      <c r="H11030">
        <v>20601787700</v>
      </c>
      <c r="I11030" t="s">
        <v>10650</v>
      </c>
      <c r="J11030" t="s">
        <v>11159</v>
      </c>
      <c r="K11030" t="s">
        <v>11141</v>
      </c>
      <c r="L11030" s="3">
        <v>1329.12</v>
      </c>
    </row>
    <row r="11031" spans="1:12" x14ac:dyDescent="0.25">
      <c r="A11031" t="s">
        <v>3421</v>
      </c>
      <c r="B11031" s="1">
        <v>46063</v>
      </c>
      <c r="C11031" s="9" t="s">
        <v>10008</v>
      </c>
      <c r="D11031" s="9" t="s">
        <v>12248</v>
      </c>
      <c r="E11031" s="2" t="s">
        <v>143</v>
      </c>
      <c r="F11031" s="2" t="s">
        <v>12643</v>
      </c>
      <c r="G11031" s="2" t="s">
        <v>11235</v>
      </c>
      <c r="H11031">
        <v>20607438103</v>
      </c>
      <c r="I11031" t="s">
        <v>12693</v>
      </c>
      <c r="J11031" t="s">
        <v>11187</v>
      </c>
      <c r="K11031" t="s">
        <v>11175</v>
      </c>
      <c r="L11031" s="3">
        <v>264</v>
      </c>
    </row>
    <row r="11032" spans="1:12" x14ac:dyDescent="0.25">
      <c r="A11032" t="s">
        <v>3421</v>
      </c>
      <c r="B11032" s="1">
        <v>46063</v>
      </c>
      <c r="C11032" s="9" t="s">
        <v>10008</v>
      </c>
      <c r="D11032" s="9" t="s">
        <v>12248</v>
      </c>
      <c r="E11032" s="2" t="s">
        <v>143</v>
      </c>
      <c r="F11032" s="2" t="s">
        <v>12644</v>
      </c>
      <c r="G11032" s="2" t="s">
        <v>10191</v>
      </c>
      <c r="H11032">
        <v>20602341225</v>
      </c>
      <c r="I11032" t="s">
        <v>10167</v>
      </c>
      <c r="J11032" t="s">
        <v>11244</v>
      </c>
      <c r="K11032" t="s">
        <v>11245</v>
      </c>
      <c r="L11032" s="3">
        <v>2554.73</v>
      </c>
    </row>
    <row r="11033" spans="1:12" x14ac:dyDescent="0.25">
      <c r="A11033" t="s">
        <v>3421</v>
      </c>
      <c r="B11033" s="1">
        <v>46063</v>
      </c>
      <c r="C11033" s="9" t="s">
        <v>10008</v>
      </c>
      <c r="D11033" s="9" t="s">
        <v>12248</v>
      </c>
      <c r="E11033" s="2" t="s">
        <v>143</v>
      </c>
      <c r="F11033" s="2" t="s">
        <v>12645</v>
      </c>
      <c r="G11033" s="2" t="s">
        <v>11290</v>
      </c>
      <c r="H11033">
        <v>20613703137</v>
      </c>
      <c r="I11033" t="s">
        <v>11938</v>
      </c>
      <c r="J11033" t="s">
        <v>11166</v>
      </c>
      <c r="K11033" t="s">
        <v>11166</v>
      </c>
      <c r="L11033" s="3">
        <v>5236.24</v>
      </c>
    </row>
    <row r="11034" spans="1:12" x14ac:dyDescent="0.25">
      <c r="A11034" t="s">
        <v>3421</v>
      </c>
      <c r="B11034" s="1">
        <v>46063</v>
      </c>
      <c r="C11034" s="9" t="s">
        <v>10008</v>
      </c>
      <c r="D11034" s="9" t="s">
        <v>12248</v>
      </c>
      <c r="E11034" s="2" t="s">
        <v>143</v>
      </c>
      <c r="F11034" s="2" t="s">
        <v>12646</v>
      </c>
      <c r="G11034" s="2" t="s">
        <v>11235</v>
      </c>
      <c r="H11034">
        <v>20487221059</v>
      </c>
      <c r="I11034" t="s">
        <v>10774</v>
      </c>
      <c r="J11034" t="s">
        <v>11219</v>
      </c>
      <c r="K11034" t="s">
        <v>11219</v>
      </c>
      <c r="L11034" s="3">
        <v>6648.03</v>
      </c>
    </row>
    <row r="11035" spans="1:12" x14ac:dyDescent="0.25">
      <c r="A11035" t="s">
        <v>3421</v>
      </c>
      <c r="B11035" s="1">
        <v>46063</v>
      </c>
      <c r="C11035" s="9" t="s">
        <v>10008</v>
      </c>
      <c r="D11035" s="9" t="s">
        <v>12248</v>
      </c>
      <c r="E11035" s="2" t="s">
        <v>143</v>
      </c>
      <c r="F11035" s="2" t="s">
        <v>12647</v>
      </c>
      <c r="G11035" s="2" t="s">
        <v>11290</v>
      </c>
      <c r="H11035">
        <v>20603018088</v>
      </c>
      <c r="I11035" t="s">
        <v>10833</v>
      </c>
      <c r="J11035" t="s">
        <v>11152</v>
      </c>
      <c r="K11035" t="s">
        <v>11141</v>
      </c>
      <c r="L11035" s="3">
        <v>3159</v>
      </c>
    </row>
    <row r="11036" spans="1:12" x14ac:dyDescent="0.25">
      <c r="A11036" t="s">
        <v>3421</v>
      </c>
      <c r="B11036" s="1">
        <v>46063</v>
      </c>
      <c r="C11036" s="9" t="s">
        <v>10008</v>
      </c>
      <c r="D11036" s="9" t="s">
        <v>12248</v>
      </c>
      <c r="E11036" s="2" t="s">
        <v>143</v>
      </c>
      <c r="F11036" s="2" t="s">
        <v>12648</v>
      </c>
      <c r="G11036" s="2" t="s">
        <v>11235</v>
      </c>
      <c r="H11036">
        <v>20605885072</v>
      </c>
      <c r="I11036" t="s">
        <v>10809</v>
      </c>
      <c r="J11036" t="s">
        <v>11276</v>
      </c>
      <c r="K11036" t="s">
        <v>11149</v>
      </c>
      <c r="L11036" s="3">
        <v>3681</v>
      </c>
    </row>
    <row r="11037" spans="1:12" x14ac:dyDescent="0.25">
      <c r="A11037" t="s">
        <v>3421</v>
      </c>
      <c r="B11037" s="1">
        <v>46063</v>
      </c>
      <c r="C11037" s="9" t="s">
        <v>10008</v>
      </c>
      <c r="D11037" s="9" t="s">
        <v>12248</v>
      </c>
      <c r="E11037" s="2" t="s">
        <v>143</v>
      </c>
      <c r="F11037" s="2" t="s">
        <v>12649</v>
      </c>
      <c r="G11037" s="2" t="s">
        <v>11236</v>
      </c>
      <c r="H11037">
        <v>20527319766</v>
      </c>
      <c r="I11037" t="s">
        <v>10667</v>
      </c>
      <c r="J11037" t="s">
        <v>11207</v>
      </c>
      <c r="K11037" t="s">
        <v>11194</v>
      </c>
      <c r="L11037" s="3">
        <v>18213.38</v>
      </c>
    </row>
    <row r="11038" spans="1:12" x14ac:dyDescent="0.25">
      <c r="A11038" t="s">
        <v>3421</v>
      </c>
      <c r="B11038" s="1">
        <v>46063</v>
      </c>
      <c r="C11038" s="9" t="s">
        <v>10008</v>
      </c>
      <c r="D11038" s="9" t="s">
        <v>12248</v>
      </c>
      <c r="E11038" s="2" t="s">
        <v>143</v>
      </c>
      <c r="F11038" s="2" t="s">
        <v>12757</v>
      </c>
      <c r="G11038" s="2" t="s">
        <v>10191</v>
      </c>
      <c r="H11038">
        <v>20454067682</v>
      </c>
      <c r="I11038" t="s">
        <v>10082</v>
      </c>
      <c r="J11038" t="s">
        <v>11212</v>
      </c>
      <c r="K11038" t="s">
        <v>11147</v>
      </c>
      <c r="L11038" s="3">
        <v>1731</v>
      </c>
    </row>
    <row r="11039" spans="1:12" x14ac:dyDescent="0.25">
      <c r="A11039" t="s">
        <v>3421</v>
      </c>
      <c r="B11039" s="1">
        <v>46064</v>
      </c>
      <c r="C11039" s="9" t="s">
        <v>10008</v>
      </c>
      <c r="D11039" s="9" t="s">
        <v>12248</v>
      </c>
      <c r="E11039" s="2" t="s">
        <v>143</v>
      </c>
      <c r="F11039" s="2" t="s">
        <v>12758</v>
      </c>
      <c r="G11039" s="2" t="s">
        <v>10191</v>
      </c>
      <c r="H11039">
        <v>20601589771</v>
      </c>
      <c r="I11039" t="s">
        <v>10112</v>
      </c>
      <c r="J11039" t="s">
        <v>11207</v>
      </c>
      <c r="K11039" t="s">
        <v>11194</v>
      </c>
      <c r="L11039" s="3">
        <v>8090.05</v>
      </c>
    </row>
    <row r="11040" spans="1:12" x14ac:dyDescent="0.25">
      <c r="A11040" t="s">
        <v>3421</v>
      </c>
      <c r="B11040" s="1">
        <v>46064</v>
      </c>
      <c r="C11040" s="9" t="s">
        <v>10008</v>
      </c>
      <c r="D11040" s="9" t="s">
        <v>12248</v>
      </c>
      <c r="E11040" s="2" t="s">
        <v>143</v>
      </c>
      <c r="F11040" s="2" t="s">
        <v>12759</v>
      </c>
      <c r="G11040" s="2" t="s">
        <v>11290</v>
      </c>
      <c r="H11040">
        <v>20477381996</v>
      </c>
      <c r="I11040" t="s">
        <v>12813</v>
      </c>
      <c r="J11040" t="s">
        <v>11181</v>
      </c>
      <c r="K11040" t="s">
        <v>11181</v>
      </c>
      <c r="L11040" s="3">
        <v>2139.5500000000002</v>
      </c>
    </row>
    <row r="11041" spans="1:12" x14ac:dyDescent="0.25">
      <c r="A11041" t="s">
        <v>3421</v>
      </c>
      <c r="B11041" s="1">
        <v>46064</v>
      </c>
      <c r="C11041" s="9" t="s">
        <v>10008</v>
      </c>
      <c r="D11041" s="9" t="s">
        <v>12248</v>
      </c>
      <c r="E11041" s="2" t="s">
        <v>143</v>
      </c>
      <c r="F11041" s="2" t="s">
        <v>12760</v>
      </c>
      <c r="G11041" s="2" t="s">
        <v>11290</v>
      </c>
      <c r="H11041">
        <v>20477381996</v>
      </c>
      <c r="I11041" t="s">
        <v>12813</v>
      </c>
      <c r="J11041" t="s">
        <v>11181</v>
      </c>
      <c r="K11041" t="s">
        <v>11181</v>
      </c>
      <c r="L11041" s="3">
        <v>1426.22</v>
      </c>
    </row>
    <row r="11042" spans="1:12" x14ac:dyDescent="0.25">
      <c r="A11042" t="s">
        <v>3421</v>
      </c>
      <c r="B11042" s="1">
        <v>46064</v>
      </c>
      <c r="C11042" s="9" t="s">
        <v>10008</v>
      </c>
      <c r="D11042" s="9" t="s">
        <v>12248</v>
      </c>
      <c r="E11042" s="2" t="s">
        <v>143</v>
      </c>
      <c r="F11042" s="2" t="s">
        <v>12761</v>
      </c>
      <c r="G11042" s="2" t="s">
        <v>11290</v>
      </c>
      <c r="H11042">
        <v>20477445048</v>
      </c>
      <c r="I11042" t="s">
        <v>10769</v>
      </c>
      <c r="J11042" t="s">
        <v>11181</v>
      </c>
      <c r="K11042" t="s">
        <v>11181</v>
      </c>
      <c r="L11042" s="3">
        <v>14475.4</v>
      </c>
    </row>
    <row r="11043" spans="1:12" x14ac:dyDescent="0.25">
      <c r="A11043" t="s">
        <v>3421</v>
      </c>
      <c r="B11043" s="1">
        <v>46064</v>
      </c>
      <c r="C11043" s="9" t="s">
        <v>10008</v>
      </c>
      <c r="D11043" s="9" t="s">
        <v>12248</v>
      </c>
      <c r="E11043" s="2" t="s">
        <v>143</v>
      </c>
      <c r="F11043" s="2" t="s">
        <v>12762</v>
      </c>
      <c r="G11043" s="2" t="s">
        <v>11237</v>
      </c>
      <c r="H11043">
        <v>20613324519</v>
      </c>
      <c r="I11043" t="s">
        <v>11014</v>
      </c>
      <c r="J11043" t="s">
        <v>11141</v>
      </c>
      <c r="K11043" t="s">
        <v>11141</v>
      </c>
      <c r="L11043" s="3">
        <v>175.5</v>
      </c>
    </row>
    <row r="11044" spans="1:12" x14ac:dyDescent="0.25">
      <c r="A11044" t="s">
        <v>3421</v>
      </c>
      <c r="B11044" s="1">
        <v>46064</v>
      </c>
      <c r="C11044" s="9" t="s">
        <v>10008</v>
      </c>
      <c r="D11044" s="9" t="s">
        <v>12248</v>
      </c>
      <c r="E11044" s="2" t="s">
        <v>143</v>
      </c>
      <c r="F11044" s="2" t="s">
        <v>12763</v>
      </c>
      <c r="G11044" s="2" t="s">
        <v>11237</v>
      </c>
      <c r="H11044">
        <v>20601787700</v>
      </c>
      <c r="I11044" t="s">
        <v>10650</v>
      </c>
      <c r="J11044" t="s">
        <v>11159</v>
      </c>
      <c r="K11044" t="s">
        <v>11141</v>
      </c>
      <c r="L11044" s="3">
        <v>5381.52</v>
      </c>
    </row>
    <row r="11045" spans="1:12" x14ac:dyDescent="0.25">
      <c r="A11045" t="s">
        <v>3421</v>
      </c>
      <c r="B11045" s="1">
        <v>46064</v>
      </c>
      <c r="C11045" s="9" t="s">
        <v>10008</v>
      </c>
      <c r="D11045" s="9" t="s">
        <v>12248</v>
      </c>
      <c r="E11045" s="2" t="s">
        <v>143</v>
      </c>
      <c r="F11045" s="2" t="s">
        <v>12764</v>
      </c>
      <c r="G11045" s="2" t="s">
        <v>11237</v>
      </c>
      <c r="H11045">
        <v>20408333742</v>
      </c>
      <c r="I11045" t="s">
        <v>10806</v>
      </c>
      <c r="J11045" t="s">
        <v>11205</v>
      </c>
      <c r="K11045" t="s">
        <v>11205</v>
      </c>
      <c r="L11045" s="3">
        <v>2461.4</v>
      </c>
    </row>
    <row r="11046" spans="1:12" x14ac:dyDescent="0.25">
      <c r="A11046" t="s">
        <v>3421</v>
      </c>
      <c r="B11046" s="1">
        <v>46065</v>
      </c>
      <c r="C11046" s="9" t="s">
        <v>10008</v>
      </c>
      <c r="D11046" s="9" t="s">
        <v>12248</v>
      </c>
      <c r="E11046" s="2" t="s">
        <v>143</v>
      </c>
      <c r="F11046" s="2" t="s">
        <v>12765</v>
      </c>
      <c r="G11046" s="2" t="s">
        <v>10191</v>
      </c>
      <c r="H11046">
        <v>20608430637</v>
      </c>
      <c r="I11046" t="s">
        <v>10817</v>
      </c>
      <c r="J11046" t="s">
        <v>11190</v>
      </c>
      <c r="K11046" t="s">
        <v>11191</v>
      </c>
      <c r="L11046" s="3">
        <v>1596</v>
      </c>
    </row>
    <row r="11047" spans="1:12" x14ac:dyDescent="0.25">
      <c r="A11047" t="s">
        <v>3421</v>
      </c>
      <c r="B11047" s="1">
        <v>46065</v>
      </c>
      <c r="C11047" s="9" t="s">
        <v>10008</v>
      </c>
      <c r="D11047" s="9" t="s">
        <v>12248</v>
      </c>
      <c r="E11047" s="2" t="s">
        <v>143</v>
      </c>
      <c r="F11047" s="2" t="s">
        <v>12766</v>
      </c>
      <c r="G11047" s="2" t="s">
        <v>10191</v>
      </c>
      <c r="H11047">
        <v>20613306111</v>
      </c>
      <c r="I11047" t="s">
        <v>10993</v>
      </c>
      <c r="J11047" t="s">
        <v>11147</v>
      </c>
      <c r="K11047" t="s">
        <v>11147</v>
      </c>
      <c r="L11047" s="3">
        <v>2498.65</v>
      </c>
    </row>
    <row r="11048" spans="1:12" x14ac:dyDescent="0.25">
      <c r="A11048" t="s">
        <v>3421</v>
      </c>
      <c r="B11048" s="1">
        <v>46065</v>
      </c>
      <c r="C11048" s="9" t="s">
        <v>10008</v>
      </c>
      <c r="D11048" s="9" t="s">
        <v>12248</v>
      </c>
      <c r="E11048" s="2" t="s">
        <v>143</v>
      </c>
      <c r="F11048" s="2" t="s">
        <v>12767</v>
      </c>
      <c r="G11048" s="2" t="s">
        <v>11237</v>
      </c>
      <c r="H11048">
        <v>10238869523</v>
      </c>
      <c r="I11048" t="s">
        <v>10656</v>
      </c>
      <c r="J11048" t="s">
        <v>11181</v>
      </c>
      <c r="K11048" t="s">
        <v>11181</v>
      </c>
      <c r="L11048" s="3">
        <v>6038.72</v>
      </c>
    </row>
    <row r="11049" spans="1:12" x14ac:dyDescent="0.25">
      <c r="A11049" t="s">
        <v>3421</v>
      </c>
      <c r="B11049" s="1">
        <v>46066</v>
      </c>
      <c r="C11049" s="9" t="s">
        <v>10008</v>
      </c>
      <c r="D11049" s="9" t="s">
        <v>12248</v>
      </c>
      <c r="E11049" s="2" t="s">
        <v>143</v>
      </c>
      <c r="F11049" s="2" t="s">
        <v>12768</v>
      </c>
      <c r="G11049" s="2" t="s">
        <v>11290</v>
      </c>
      <c r="H11049">
        <v>20481842515</v>
      </c>
      <c r="I11049" t="s">
        <v>10677</v>
      </c>
      <c r="J11049" t="s">
        <v>11197</v>
      </c>
      <c r="K11049" t="s">
        <v>11181</v>
      </c>
      <c r="L11049" s="3">
        <v>2225.3000000000002</v>
      </c>
    </row>
    <row r="11050" spans="1:12" x14ac:dyDescent="0.25">
      <c r="A11050" t="s">
        <v>3421</v>
      </c>
      <c r="B11050" s="1">
        <v>46066</v>
      </c>
      <c r="C11050" s="9" t="s">
        <v>10008</v>
      </c>
      <c r="D11050" s="9" t="s">
        <v>12248</v>
      </c>
      <c r="E11050" s="2" t="s">
        <v>143</v>
      </c>
      <c r="F11050" s="2" t="s">
        <v>12769</v>
      </c>
      <c r="G11050" s="2" t="s">
        <v>11235</v>
      </c>
      <c r="H11050">
        <v>20605038639</v>
      </c>
      <c r="I11050" t="s">
        <v>10645</v>
      </c>
      <c r="J11050" t="s">
        <v>11178</v>
      </c>
      <c r="K11050" t="s">
        <v>11178</v>
      </c>
      <c r="L11050" s="3">
        <v>1423.92</v>
      </c>
    </row>
    <row r="11051" spans="1:12" x14ac:dyDescent="0.25">
      <c r="A11051" t="s">
        <v>3421</v>
      </c>
      <c r="B11051" s="1">
        <v>46066</v>
      </c>
      <c r="C11051" s="9" t="s">
        <v>10008</v>
      </c>
      <c r="D11051" s="9" t="s">
        <v>12248</v>
      </c>
      <c r="E11051" s="2" t="s">
        <v>143</v>
      </c>
      <c r="F11051" s="2" t="s">
        <v>12770</v>
      </c>
      <c r="G11051" s="2" t="s">
        <v>10191</v>
      </c>
      <c r="H11051">
        <v>20613628828</v>
      </c>
      <c r="I11051" t="s">
        <v>11097</v>
      </c>
      <c r="J11051" t="s">
        <v>11147</v>
      </c>
      <c r="K11051" t="s">
        <v>11147</v>
      </c>
      <c r="L11051" s="3">
        <v>1121.06</v>
      </c>
    </row>
    <row r="11052" spans="1:12" x14ac:dyDescent="0.25">
      <c r="A11052" t="s">
        <v>3421</v>
      </c>
      <c r="B11052" s="1">
        <v>46066</v>
      </c>
      <c r="C11052" s="9" t="s">
        <v>10008</v>
      </c>
      <c r="D11052" s="9" t="s">
        <v>12248</v>
      </c>
      <c r="E11052" s="2" t="s">
        <v>143</v>
      </c>
      <c r="F11052" s="2" t="s">
        <v>12771</v>
      </c>
      <c r="G11052" s="2" t="s">
        <v>11237</v>
      </c>
      <c r="H11052">
        <v>10238869523</v>
      </c>
      <c r="I11052" t="s">
        <v>10656</v>
      </c>
      <c r="J11052" t="s">
        <v>11181</v>
      </c>
      <c r="K11052" t="s">
        <v>11181</v>
      </c>
      <c r="L11052" s="3">
        <v>3068.55</v>
      </c>
    </row>
    <row r="11053" spans="1:12" x14ac:dyDescent="0.25">
      <c r="A11053" t="s">
        <v>3421</v>
      </c>
      <c r="B11053" s="1">
        <v>46066</v>
      </c>
      <c r="C11053" s="9" t="s">
        <v>10008</v>
      </c>
      <c r="D11053" s="9" t="s">
        <v>12248</v>
      </c>
      <c r="E11053" s="2" t="s">
        <v>143</v>
      </c>
      <c r="F11053" s="2" t="s">
        <v>12772</v>
      </c>
      <c r="G11053" s="2" t="s">
        <v>11235</v>
      </c>
      <c r="H11053">
        <v>20600927672</v>
      </c>
      <c r="I11053" t="s">
        <v>10525</v>
      </c>
      <c r="J11053" t="s">
        <v>11178</v>
      </c>
      <c r="K11053" t="s">
        <v>11178</v>
      </c>
      <c r="L11053" s="3">
        <v>1662.06</v>
      </c>
    </row>
    <row r="11054" spans="1:12" x14ac:dyDescent="0.25">
      <c r="A11054" t="s">
        <v>3421</v>
      </c>
      <c r="B11054" s="1">
        <v>46066</v>
      </c>
      <c r="C11054" s="9" t="s">
        <v>10008</v>
      </c>
      <c r="D11054" s="9" t="s">
        <v>12248</v>
      </c>
      <c r="E11054" s="2" t="s">
        <v>143</v>
      </c>
      <c r="F11054" s="2" t="s">
        <v>12773</v>
      </c>
      <c r="G11054" s="2" t="s">
        <v>10191</v>
      </c>
      <c r="H11054">
        <v>20558710781</v>
      </c>
      <c r="I11054" t="s">
        <v>10865</v>
      </c>
      <c r="J11054" t="s">
        <v>11147</v>
      </c>
      <c r="K11054" t="s">
        <v>11147</v>
      </c>
      <c r="L11054" s="3">
        <v>3658.92</v>
      </c>
    </row>
    <row r="11055" spans="1:12" x14ac:dyDescent="0.25">
      <c r="A11055" t="s">
        <v>3421</v>
      </c>
      <c r="B11055" s="1">
        <v>46066</v>
      </c>
      <c r="C11055" s="9" t="s">
        <v>10008</v>
      </c>
      <c r="D11055" s="9" t="s">
        <v>12248</v>
      </c>
      <c r="E11055" s="2" t="s">
        <v>143</v>
      </c>
      <c r="F11055" s="2" t="s">
        <v>12774</v>
      </c>
      <c r="G11055" s="2" t="s">
        <v>10191</v>
      </c>
      <c r="H11055">
        <v>20454720602</v>
      </c>
      <c r="I11055" t="s">
        <v>10162</v>
      </c>
      <c r="J11055" t="s">
        <v>11153</v>
      </c>
      <c r="K11055" t="s">
        <v>11147</v>
      </c>
      <c r="L11055" s="3">
        <v>17025.02</v>
      </c>
    </row>
    <row r="11056" spans="1:12" x14ac:dyDescent="0.25">
      <c r="A11056" t="s">
        <v>3421</v>
      </c>
      <c r="B11056" s="1">
        <v>46066</v>
      </c>
      <c r="C11056" s="9" t="s">
        <v>10008</v>
      </c>
      <c r="D11056" s="9" t="s">
        <v>12248</v>
      </c>
      <c r="E11056" s="2" t="s">
        <v>143</v>
      </c>
      <c r="F11056" s="2" t="s">
        <v>12775</v>
      </c>
      <c r="G11056" s="2" t="s">
        <v>11237</v>
      </c>
      <c r="H11056">
        <v>20601787700</v>
      </c>
      <c r="I11056" t="s">
        <v>10650</v>
      </c>
      <c r="J11056" t="s">
        <v>11159</v>
      </c>
      <c r="K11056" t="s">
        <v>11141</v>
      </c>
      <c r="L11056" s="3">
        <v>8454.1</v>
      </c>
    </row>
    <row r="11057" spans="1:12" x14ac:dyDescent="0.25">
      <c r="A11057" t="s">
        <v>3421</v>
      </c>
      <c r="B11057" s="1">
        <v>46066</v>
      </c>
      <c r="C11057" s="9" t="s">
        <v>10008</v>
      </c>
      <c r="D11057" s="9" t="s">
        <v>12248</v>
      </c>
      <c r="E11057" s="2" t="s">
        <v>143</v>
      </c>
      <c r="F11057" s="2" t="s">
        <v>12776</v>
      </c>
      <c r="G11057" s="2" t="s">
        <v>11290</v>
      </c>
      <c r="H11057">
        <v>10425302464</v>
      </c>
      <c r="I11057" t="s">
        <v>10700</v>
      </c>
      <c r="J11057" t="s">
        <v>11633</v>
      </c>
      <c r="K11057" t="s">
        <v>11166</v>
      </c>
      <c r="L11057" s="3">
        <v>2337.2399999999998</v>
      </c>
    </row>
    <row r="11058" spans="1:12" x14ac:dyDescent="0.25">
      <c r="A11058" t="s">
        <v>3421</v>
      </c>
      <c r="B11058" s="1">
        <v>46066</v>
      </c>
      <c r="C11058" s="9" t="s">
        <v>10008</v>
      </c>
      <c r="D11058" s="9" t="s">
        <v>12248</v>
      </c>
      <c r="E11058" s="2" t="s">
        <v>143</v>
      </c>
      <c r="F11058" s="2" t="s">
        <v>12777</v>
      </c>
      <c r="G11058" s="2" t="s">
        <v>11290</v>
      </c>
      <c r="H11058">
        <v>20609923246</v>
      </c>
      <c r="I11058" t="s">
        <v>12214</v>
      </c>
      <c r="J11058" t="s">
        <v>11181</v>
      </c>
      <c r="K11058" t="s">
        <v>11181</v>
      </c>
      <c r="L11058" s="3">
        <v>1890</v>
      </c>
    </row>
    <row r="11059" spans="1:12" x14ac:dyDescent="0.25">
      <c r="A11059" t="s">
        <v>3421</v>
      </c>
      <c r="B11059" s="1">
        <v>46066</v>
      </c>
      <c r="C11059" s="9" t="s">
        <v>10008</v>
      </c>
      <c r="D11059" s="9" t="s">
        <v>12248</v>
      </c>
      <c r="E11059" s="2" t="s">
        <v>143</v>
      </c>
      <c r="F11059" s="2" t="s">
        <v>12778</v>
      </c>
      <c r="G11059" s="2" t="s">
        <v>11235</v>
      </c>
      <c r="H11059">
        <v>10411485817</v>
      </c>
      <c r="I11059" t="s">
        <v>10678</v>
      </c>
      <c r="J11059" t="s">
        <v>11263</v>
      </c>
      <c r="K11059" t="s">
        <v>11210</v>
      </c>
      <c r="L11059" s="3">
        <v>1188</v>
      </c>
    </row>
    <row r="11060" spans="1:12" x14ac:dyDescent="0.25">
      <c r="A11060" t="s">
        <v>3421</v>
      </c>
      <c r="B11060" s="1">
        <v>46066</v>
      </c>
      <c r="C11060" s="9" t="s">
        <v>10008</v>
      </c>
      <c r="D11060" s="9" t="s">
        <v>12248</v>
      </c>
      <c r="E11060" s="2" t="s">
        <v>143</v>
      </c>
      <c r="F11060" s="2" t="s">
        <v>12779</v>
      </c>
      <c r="G11060" s="2" t="s">
        <v>11235</v>
      </c>
      <c r="H11060">
        <v>20534713402</v>
      </c>
      <c r="I11060" t="s">
        <v>10654</v>
      </c>
      <c r="J11060" t="s">
        <v>11262</v>
      </c>
      <c r="K11060" t="s">
        <v>11210</v>
      </c>
      <c r="L11060" s="3">
        <v>3178.9</v>
      </c>
    </row>
    <row r="11061" spans="1:12" x14ac:dyDescent="0.25">
      <c r="A11061" t="s">
        <v>3421</v>
      </c>
      <c r="B11061" s="1">
        <v>46069</v>
      </c>
      <c r="C11061" s="9" t="s">
        <v>10008</v>
      </c>
      <c r="D11061" s="9" t="s">
        <v>12248</v>
      </c>
      <c r="E11061" s="2" t="s">
        <v>143</v>
      </c>
      <c r="F11061" s="2" t="s">
        <v>12780</v>
      </c>
      <c r="G11061" s="2" t="s">
        <v>10191</v>
      </c>
      <c r="H11061">
        <v>20558232782</v>
      </c>
      <c r="I11061" t="s">
        <v>10944</v>
      </c>
      <c r="J11061" t="s">
        <v>11147</v>
      </c>
      <c r="K11061" t="s">
        <v>11147</v>
      </c>
      <c r="L11061" s="3">
        <v>5184</v>
      </c>
    </row>
    <row r="11062" spans="1:12" x14ac:dyDescent="0.25">
      <c r="A11062" t="s">
        <v>3421</v>
      </c>
      <c r="B11062" s="1">
        <v>46069</v>
      </c>
      <c r="C11062" s="9" t="s">
        <v>10008</v>
      </c>
      <c r="D11062" s="9" t="s">
        <v>12248</v>
      </c>
      <c r="E11062" s="2" t="s">
        <v>143</v>
      </c>
      <c r="F11062" s="2" t="s">
        <v>12781</v>
      </c>
      <c r="G11062" s="2" t="s">
        <v>11235</v>
      </c>
      <c r="H11062">
        <v>20601206006</v>
      </c>
      <c r="I11062" t="s">
        <v>10221</v>
      </c>
      <c r="J11062" t="s">
        <v>11250</v>
      </c>
      <c r="K11062" t="s">
        <v>11201</v>
      </c>
      <c r="L11062" s="3">
        <v>2273.58</v>
      </c>
    </row>
    <row r="11063" spans="1:12" x14ac:dyDescent="0.25">
      <c r="A11063" t="s">
        <v>3421</v>
      </c>
      <c r="B11063" s="1">
        <v>46069</v>
      </c>
      <c r="C11063" s="9" t="s">
        <v>10008</v>
      </c>
      <c r="D11063" s="9" t="s">
        <v>12248</v>
      </c>
      <c r="E11063" s="2" t="s">
        <v>143</v>
      </c>
      <c r="F11063" s="2" t="s">
        <v>12782</v>
      </c>
      <c r="G11063" s="2" t="s">
        <v>11290</v>
      </c>
      <c r="H11063">
        <v>10026120026</v>
      </c>
      <c r="I11063" t="s">
        <v>10697</v>
      </c>
      <c r="J11063" t="s">
        <v>11195</v>
      </c>
      <c r="K11063" t="s">
        <v>11195</v>
      </c>
      <c r="L11063" s="3">
        <v>2994</v>
      </c>
    </row>
    <row r="11064" spans="1:12" x14ac:dyDescent="0.25">
      <c r="A11064" t="s">
        <v>3421</v>
      </c>
      <c r="B11064" s="1">
        <v>46069</v>
      </c>
      <c r="C11064" s="9" t="s">
        <v>10008</v>
      </c>
      <c r="D11064" s="9" t="s">
        <v>12248</v>
      </c>
      <c r="E11064" s="2" t="s">
        <v>143</v>
      </c>
      <c r="F11064" s="2" t="s">
        <v>12783</v>
      </c>
      <c r="G11064" s="2" t="s">
        <v>11237</v>
      </c>
      <c r="H11064">
        <v>20604916772</v>
      </c>
      <c r="I11064" t="s">
        <v>10674</v>
      </c>
      <c r="J11064" t="s">
        <v>11181</v>
      </c>
      <c r="K11064" t="s">
        <v>11181</v>
      </c>
      <c r="L11064" s="3">
        <v>717.42</v>
      </c>
    </row>
    <row r="11065" spans="1:12" x14ac:dyDescent="0.25">
      <c r="A11065" t="s">
        <v>3421</v>
      </c>
      <c r="B11065" s="1">
        <v>46069</v>
      </c>
      <c r="C11065" s="9" t="s">
        <v>10008</v>
      </c>
      <c r="D11065" s="9" t="s">
        <v>12248</v>
      </c>
      <c r="E11065" s="2" t="s">
        <v>143</v>
      </c>
      <c r="F11065" s="2" t="s">
        <v>12784</v>
      </c>
      <c r="G11065" s="2" t="s">
        <v>11237</v>
      </c>
      <c r="H11065">
        <v>20601787700</v>
      </c>
      <c r="I11065" t="s">
        <v>10650</v>
      </c>
      <c r="J11065" t="s">
        <v>11159</v>
      </c>
      <c r="K11065" t="s">
        <v>11141</v>
      </c>
      <c r="L11065" s="3">
        <v>934.25</v>
      </c>
    </row>
    <row r="11066" spans="1:12" x14ac:dyDescent="0.25">
      <c r="A11066" t="s">
        <v>3421</v>
      </c>
      <c r="B11066" s="1">
        <v>46070</v>
      </c>
      <c r="C11066" s="9" t="s">
        <v>10008</v>
      </c>
      <c r="D11066" s="9" t="s">
        <v>12248</v>
      </c>
      <c r="E11066" s="2" t="s">
        <v>143</v>
      </c>
      <c r="F11066" s="2" t="s">
        <v>12785</v>
      </c>
      <c r="G11066" s="2" t="s">
        <v>11235</v>
      </c>
      <c r="H11066">
        <v>20606112361</v>
      </c>
      <c r="I11066" t="s">
        <v>10825</v>
      </c>
      <c r="J11066" t="s">
        <v>11219</v>
      </c>
      <c r="K11066" t="s">
        <v>11219</v>
      </c>
      <c r="L11066" s="3">
        <v>1258.44</v>
      </c>
    </row>
    <row r="11067" spans="1:12" x14ac:dyDescent="0.25">
      <c r="A11067" t="s">
        <v>3421</v>
      </c>
      <c r="B11067" s="1">
        <v>46070</v>
      </c>
      <c r="C11067" s="9" t="s">
        <v>10008</v>
      </c>
      <c r="D11067" s="9" t="s">
        <v>12248</v>
      </c>
      <c r="E11067" s="2" t="s">
        <v>143</v>
      </c>
      <c r="F11067" s="2" t="s">
        <v>12786</v>
      </c>
      <c r="G11067" s="2" t="s">
        <v>11290</v>
      </c>
      <c r="H11067">
        <v>20603027613</v>
      </c>
      <c r="I11067" t="s">
        <v>11108</v>
      </c>
      <c r="J11067" t="s">
        <v>11223</v>
      </c>
      <c r="K11067" t="s">
        <v>11223</v>
      </c>
      <c r="L11067" s="3">
        <v>1435.32</v>
      </c>
    </row>
    <row r="11068" spans="1:12" x14ac:dyDescent="0.25">
      <c r="A11068" t="s">
        <v>3421</v>
      </c>
      <c r="B11068" s="1">
        <v>46070</v>
      </c>
      <c r="C11068" s="9" t="s">
        <v>10008</v>
      </c>
      <c r="D11068" s="9" t="s">
        <v>12248</v>
      </c>
      <c r="E11068" s="2" t="s">
        <v>143</v>
      </c>
      <c r="F11068" s="2" t="s">
        <v>12787</v>
      </c>
      <c r="G11068" s="2" t="s">
        <v>11290</v>
      </c>
      <c r="H11068">
        <v>20608449753</v>
      </c>
      <c r="I11068" t="s">
        <v>10660</v>
      </c>
      <c r="J11068" t="s">
        <v>11223</v>
      </c>
      <c r="K11068" t="s">
        <v>11223</v>
      </c>
      <c r="L11068" s="3">
        <v>3481.3</v>
      </c>
    </row>
    <row r="11069" spans="1:12" x14ac:dyDescent="0.25">
      <c r="A11069" t="s">
        <v>3421</v>
      </c>
      <c r="B11069" s="1">
        <v>46070</v>
      </c>
      <c r="C11069" s="9" t="s">
        <v>10008</v>
      </c>
      <c r="D11069" s="9" t="s">
        <v>12248</v>
      </c>
      <c r="E11069" s="2" t="s">
        <v>143</v>
      </c>
      <c r="F11069" s="2" t="s">
        <v>12788</v>
      </c>
      <c r="G11069" s="2" t="s">
        <v>10191</v>
      </c>
      <c r="H11069">
        <v>20602335063</v>
      </c>
      <c r="I11069" t="s">
        <v>10168</v>
      </c>
      <c r="J11069" t="s">
        <v>11212</v>
      </c>
      <c r="K11069" t="s">
        <v>11147</v>
      </c>
      <c r="L11069" s="3">
        <v>6566.5</v>
      </c>
    </row>
    <row r="11070" spans="1:12" x14ac:dyDescent="0.25">
      <c r="A11070" t="s">
        <v>3421</v>
      </c>
      <c r="B11070" s="1">
        <v>46070</v>
      </c>
      <c r="C11070" s="9" t="s">
        <v>10008</v>
      </c>
      <c r="D11070" s="9" t="s">
        <v>12248</v>
      </c>
      <c r="E11070" s="2" t="s">
        <v>143</v>
      </c>
      <c r="F11070" s="2" t="s">
        <v>12789</v>
      </c>
      <c r="G11070" s="2" t="s">
        <v>11290</v>
      </c>
      <c r="H11070">
        <v>20601800765</v>
      </c>
      <c r="I11070" t="s">
        <v>10877</v>
      </c>
      <c r="J11070" t="s">
        <v>11181</v>
      </c>
      <c r="K11070" t="s">
        <v>11181</v>
      </c>
      <c r="L11070" s="3">
        <v>12441.36</v>
      </c>
    </row>
    <row r="11071" spans="1:12" x14ac:dyDescent="0.25">
      <c r="A11071" t="s">
        <v>3421</v>
      </c>
      <c r="B11071" s="1">
        <v>46070</v>
      </c>
      <c r="C11071" s="9" t="s">
        <v>10008</v>
      </c>
      <c r="D11071" s="9" t="s">
        <v>12248</v>
      </c>
      <c r="E11071" s="2" t="s">
        <v>143</v>
      </c>
      <c r="F11071" s="2" t="s">
        <v>12790</v>
      </c>
      <c r="G11071" s="2" t="s">
        <v>11290</v>
      </c>
      <c r="H11071">
        <v>20601800765</v>
      </c>
      <c r="I11071" t="s">
        <v>10877</v>
      </c>
      <c r="J11071" t="s">
        <v>11181</v>
      </c>
      <c r="K11071" t="s">
        <v>11181</v>
      </c>
      <c r="L11071" s="3">
        <v>621</v>
      </c>
    </row>
    <row r="11072" spans="1:12" x14ac:dyDescent="0.25">
      <c r="A11072" t="s">
        <v>3421</v>
      </c>
      <c r="B11072" s="1">
        <v>46070</v>
      </c>
      <c r="C11072" s="9" t="s">
        <v>10008</v>
      </c>
      <c r="D11072" s="9" t="s">
        <v>12248</v>
      </c>
      <c r="E11072" s="2" t="s">
        <v>143</v>
      </c>
      <c r="F11072" s="2" t="s">
        <v>12791</v>
      </c>
      <c r="G11072" s="2" t="s">
        <v>11290</v>
      </c>
      <c r="H11072">
        <v>20601593140</v>
      </c>
      <c r="I11072" t="s">
        <v>10715</v>
      </c>
      <c r="J11072" t="s">
        <v>11181</v>
      </c>
      <c r="K11072" t="s">
        <v>11181</v>
      </c>
      <c r="L11072" s="3">
        <v>3556.83</v>
      </c>
    </row>
    <row r="11073" spans="1:12" x14ac:dyDescent="0.25">
      <c r="A11073" t="s">
        <v>3421</v>
      </c>
      <c r="B11073" s="1">
        <v>46070</v>
      </c>
      <c r="C11073" s="9" t="s">
        <v>10008</v>
      </c>
      <c r="D11073" s="9" t="s">
        <v>12248</v>
      </c>
      <c r="E11073" s="2" t="s">
        <v>143</v>
      </c>
      <c r="F11073" s="2" t="s">
        <v>12792</v>
      </c>
      <c r="G11073" s="2" t="s">
        <v>11290</v>
      </c>
      <c r="H11073">
        <v>20314646411</v>
      </c>
      <c r="I11073" t="s">
        <v>10702</v>
      </c>
      <c r="J11073" t="s">
        <v>11181</v>
      </c>
      <c r="K11073" t="s">
        <v>11181</v>
      </c>
      <c r="L11073" s="3">
        <v>9541.56</v>
      </c>
    </row>
    <row r="11074" spans="1:12" x14ac:dyDescent="0.25">
      <c r="A11074" t="s">
        <v>3421</v>
      </c>
      <c r="B11074" s="1">
        <v>46070</v>
      </c>
      <c r="C11074" s="9" t="s">
        <v>10008</v>
      </c>
      <c r="D11074" s="9" t="s">
        <v>12248</v>
      </c>
      <c r="E11074" s="2" t="s">
        <v>143</v>
      </c>
      <c r="F11074" s="2" t="s">
        <v>12793</v>
      </c>
      <c r="G11074" s="2" t="s">
        <v>11290</v>
      </c>
      <c r="H11074">
        <v>20480172150</v>
      </c>
      <c r="I11074" t="s">
        <v>10721</v>
      </c>
      <c r="J11074" t="s">
        <v>11154</v>
      </c>
      <c r="K11074" t="s">
        <v>11141</v>
      </c>
      <c r="L11074" s="3">
        <v>4452.82</v>
      </c>
    </row>
    <row r="11075" spans="1:12" x14ac:dyDescent="0.25">
      <c r="A11075" t="s">
        <v>3421</v>
      </c>
      <c r="B11075" s="1">
        <v>46070</v>
      </c>
      <c r="C11075" s="9" t="s">
        <v>10008</v>
      </c>
      <c r="D11075" s="9" t="s">
        <v>12248</v>
      </c>
      <c r="E11075" s="2" t="s">
        <v>143</v>
      </c>
      <c r="F11075" s="2" t="s">
        <v>12794</v>
      </c>
      <c r="G11075" s="2" t="s">
        <v>11290</v>
      </c>
      <c r="H11075">
        <v>20480172150</v>
      </c>
      <c r="I11075" t="s">
        <v>10721</v>
      </c>
      <c r="J11075" t="s">
        <v>11154</v>
      </c>
      <c r="K11075" t="s">
        <v>11141</v>
      </c>
      <c r="L11075" s="3">
        <v>5838.32</v>
      </c>
    </row>
    <row r="11076" spans="1:12" x14ac:dyDescent="0.25">
      <c r="A11076" t="s">
        <v>3421</v>
      </c>
      <c r="B11076" s="1">
        <v>46070</v>
      </c>
      <c r="C11076" s="9" t="s">
        <v>10008</v>
      </c>
      <c r="D11076" s="9" t="s">
        <v>12248</v>
      </c>
      <c r="E11076" s="2" t="s">
        <v>143</v>
      </c>
      <c r="F11076" s="2" t="s">
        <v>12795</v>
      </c>
      <c r="G11076" s="2" t="s">
        <v>11290</v>
      </c>
      <c r="H11076">
        <v>20480172150</v>
      </c>
      <c r="I11076" t="s">
        <v>10721</v>
      </c>
      <c r="J11076" t="s">
        <v>11154</v>
      </c>
      <c r="K11076" t="s">
        <v>11141</v>
      </c>
      <c r="L11076" s="3">
        <v>7171.9</v>
      </c>
    </row>
    <row r="11077" spans="1:12" x14ac:dyDescent="0.25">
      <c r="A11077" t="s">
        <v>3421</v>
      </c>
      <c r="B11077" s="1">
        <v>46070</v>
      </c>
      <c r="C11077" s="9" t="s">
        <v>10008</v>
      </c>
      <c r="D11077" s="9" t="s">
        <v>12248</v>
      </c>
      <c r="E11077" s="2" t="s">
        <v>143</v>
      </c>
      <c r="F11077" s="2" t="s">
        <v>12796</v>
      </c>
      <c r="G11077" s="2" t="s">
        <v>11237</v>
      </c>
      <c r="H11077">
        <v>20604916772</v>
      </c>
      <c r="I11077" t="s">
        <v>10674</v>
      </c>
      <c r="J11077" t="s">
        <v>11181</v>
      </c>
      <c r="K11077" t="s">
        <v>11181</v>
      </c>
      <c r="L11077" s="3">
        <v>2399.6799999999998</v>
      </c>
    </row>
    <row r="11078" spans="1:12" x14ac:dyDescent="0.25">
      <c r="A11078" t="s">
        <v>3421</v>
      </c>
      <c r="B11078" s="1">
        <v>46070</v>
      </c>
      <c r="C11078" s="9" t="s">
        <v>10008</v>
      </c>
      <c r="D11078" s="9" t="s">
        <v>12248</v>
      </c>
      <c r="E11078" s="2" t="s">
        <v>143</v>
      </c>
      <c r="F11078" s="2" t="s">
        <v>12797</v>
      </c>
      <c r="G11078" s="2" t="s">
        <v>11237</v>
      </c>
      <c r="H11078">
        <v>20604916772</v>
      </c>
      <c r="I11078" t="s">
        <v>10674</v>
      </c>
      <c r="J11078" t="s">
        <v>11181</v>
      </c>
      <c r="K11078" t="s">
        <v>11181</v>
      </c>
      <c r="L11078" s="3">
        <v>450.12</v>
      </c>
    </row>
    <row r="11079" spans="1:12" x14ac:dyDescent="0.25">
      <c r="A11079" t="s">
        <v>3421</v>
      </c>
      <c r="B11079" s="1">
        <v>46070</v>
      </c>
      <c r="C11079" s="9" t="s">
        <v>10008</v>
      </c>
      <c r="D11079" s="9" t="s">
        <v>12248</v>
      </c>
      <c r="E11079" s="2" t="s">
        <v>143</v>
      </c>
      <c r="F11079" s="2" t="s">
        <v>12798</v>
      </c>
      <c r="G11079" s="2" t="s">
        <v>11237</v>
      </c>
      <c r="H11079">
        <v>20601787700</v>
      </c>
      <c r="I11079" t="s">
        <v>10650</v>
      </c>
      <c r="J11079" t="s">
        <v>11159</v>
      </c>
      <c r="K11079" t="s">
        <v>11141</v>
      </c>
      <c r="L11079" s="3">
        <v>11879.62</v>
      </c>
    </row>
    <row r="11080" spans="1:12" x14ac:dyDescent="0.25">
      <c r="A11080" t="s">
        <v>3421</v>
      </c>
      <c r="B11080" s="1">
        <v>46070</v>
      </c>
      <c r="C11080" s="9" t="s">
        <v>10008</v>
      </c>
      <c r="D11080" s="9" t="s">
        <v>12248</v>
      </c>
      <c r="E11080" s="2" t="s">
        <v>143</v>
      </c>
      <c r="F11080" s="2" t="s">
        <v>12799</v>
      </c>
      <c r="G11080" s="2" t="s">
        <v>11237</v>
      </c>
      <c r="H11080">
        <v>20601787700</v>
      </c>
      <c r="I11080" t="s">
        <v>10650</v>
      </c>
      <c r="J11080" t="s">
        <v>11159</v>
      </c>
      <c r="K11080" t="s">
        <v>11141</v>
      </c>
      <c r="L11080" s="3">
        <v>12359.28</v>
      </c>
    </row>
    <row r="11081" spans="1:12" x14ac:dyDescent="0.25">
      <c r="A11081" t="s">
        <v>3421</v>
      </c>
      <c r="B11081" s="1">
        <v>46071</v>
      </c>
      <c r="C11081" s="9" t="s">
        <v>10008</v>
      </c>
      <c r="D11081" s="9" t="s">
        <v>12248</v>
      </c>
      <c r="E11081" s="2" t="s">
        <v>143</v>
      </c>
      <c r="F11081" s="2" t="s">
        <v>12800</v>
      </c>
      <c r="G11081" s="2" t="s">
        <v>11235</v>
      </c>
      <c r="H11081">
        <v>20606112361</v>
      </c>
      <c r="I11081" t="s">
        <v>10825</v>
      </c>
      <c r="J11081" t="s">
        <v>11219</v>
      </c>
      <c r="K11081" t="s">
        <v>11219</v>
      </c>
      <c r="L11081" s="3">
        <v>492.48</v>
      </c>
    </row>
    <row r="11082" spans="1:12" x14ac:dyDescent="0.25">
      <c r="A11082" t="s">
        <v>3421</v>
      </c>
      <c r="B11082" s="1">
        <v>46072</v>
      </c>
      <c r="C11082" s="9" t="s">
        <v>10008</v>
      </c>
      <c r="D11082" s="9" t="s">
        <v>12248</v>
      </c>
      <c r="E11082" s="2" t="s">
        <v>143</v>
      </c>
      <c r="F11082" s="2" t="s">
        <v>12801</v>
      </c>
      <c r="G11082" s="2" t="s">
        <v>10191</v>
      </c>
      <c r="H11082">
        <v>10401629365</v>
      </c>
      <c r="I11082" t="s">
        <v>10950</v>
      </c>
      <c r="J11082" t="s">
        <v>11149</v>
      </c>
      <c r="K11082" t="s">
        <v>11149</v>
      </c>
      <c r="L11082" s="3">
        <v>2188.92</v>
      </c>
    </row>
    <row r="11083" spans="1:12" x14ac:dyDescent="0.25">
      <c r="A11083" t="s">
        <v>3421</v>
      </c>
      <c r="B11083" s="1">
        <v>46072</v>
      </c>
      <c r="C11083" s="9" t="s">
        <v>10008</v>
      </c>
      <c r="D11083" s="9" t="s">
        <v>12248</v>
      </c>
      <c r="E11083" s="2" t="s">
        <v>143</v>
      </c>
      <c r="F11083" s="2" t="s">
        <v>12802</v>
      </c>
      <c r="G11083" s="2" t="s">
        <v>10191</v>
      </c>
      <c r="H11083">
        <v>20498522662</v>
      </c>
      <c r="I11083" t="s">
        <v>10324</v>
      </c>
      <c r="J11083" t="s">
        <v>11147</v>
      </c>
      <c r="K11083" t="s">
        <v>11147</v>
      </c>
      <c r="L11083" s="3">
        <v>588.78</v>
      </c>
    </row>
    <row r="11084" spans="1:12" x14ac:dyDescent="0.25">
      <c r="A11084" t="s">
        <v>3421</v>
      </c>
      <c r="B11084" s="1">
        <v>46072</v>
      </c>
      <c r="C11084" s="9" t="s">
        <v>10008</v>
      </c>
      <c r="D11084" s="9" t="s">
        <v>12248</v>
      </c>
      <c r="E11084" s="2" t="s">
        <v>143</v>
      </c>
      <c r="F11084" s="2" t="s">
        <v>12803</v>
      </c>
      <c r="G11084" s="2" t="s">
        <v>11290</v>
      </c>
      <c r="H11084">
        <v>20482244743</v>
      </c>
      <c r="I11084" t="s">
        <v>10698</v>
      </c>
      <c r="J11084" t="s">
        <v>11181</v>
      </c>
      <c r="K11084" t="s">
        <v>11181</v>
      </c>
      <c r="L11084" s="3">
        <v>14658.8</v>
      </c>
    </row>
    <row r="11085" spans="1:12" x14ac:dyDescent="0.25">
      <c r="A11085" t="s">
        <v>3421</v>
      </c>
      <c r="B11085" s="1">
        <v>46072</v>
      </c>
      <c r="C11085" s="9" t="s">
        <v>10008</v>
      </c>
      <c r="D11085" s="9" t="s">
        <v>12248</v>
      </c>
      <c r="E11085" s="2" t="s">
        <v>143</v>
      </c>
      <c r="F11085" s="2" t="s">
        <v>12804</v>
      </c>
      <c r="G11085" s="2" t="s">
        <v>11290</v>
      </c>
      <c r="H11085">
        <v>20559587185</v>
      </c>
      <c r="I11085" t="s">
        <v>10692</v>
      </c>
      <c r="J11085" t="s">
        <v>11181</v>
      </c>
      <c r="K11085" t="s">
        <v>11181</v>
      </c>
      <c r="L11085" s="3">
        <v>6687.4</v>
      </c>
    </row>
    <row r="11086" spans="1:12" x14ac:dyDescent="0.25">
      <c r="A11086" t="s">
        <v>3421</v>
      </c>
      <c r="B11086" s="1">
        <v>46072</v>
      </c>
      <c r="C11086" s="9" t="s">
        <v>10008</v>
      </c>
      <c r="D11086" s="9" t="s">
        <v>12248</v>
      </c>
      <c r="E11086" s="2" t="s">
        <v>143</v>
      </c>
      <c r="F11086" s="2" t="s">
        <v>12805</v>
      </c>
      <c r="G11086" s="2" t="s">
        <v>11290</v>
      </c>
      <c r="H11086">
        <v>20602601286</v>
      </c>
      <c r="I11086" t="s">
        <v>11101</v>
      </c>
      <c r="J11086" t="s">
        <v>11166</v>
      </c>
      <c r="K11086" t="s">
        <v>11166</v>
      </c>
      <c r="L11086" s="3">
        <v>3380</v>
      </c>
    </row>
    <row r="11087" spans="1:12" x14ac:dyDescent="0.25">
      <c r="A11087" t="s">
        <v>3421</v>
      </c>
      <c r="B11087" s="1">
        <v>46072</v>
      </c>
      <c r="C11087" s="9" t="s">
        <v>10008</v>
      </c>
      <c r="D11087" s="9" t="s">
        <v>12248</v>
      </c>
      <c r="E11087" s="2" t="s">
        <v>143</v>
      </c>
      <c r="F11087" s="2" t="s">
        <v>12806</v>
      </c>
      <c r="G11087" s="2" t="s">
        <v>11237</v>
      </c>
      <c r="H11087">
        <v>10238869523</v>
      </c>
      <c r="I11087" t="s">
        <v>10656</v>
      </c>
      <c r="J11087" t="s">
        <v>11181</v>
      </c>
      <c r="K11087" t="s">
        <v>11181</v>
      </c>
      <c r="L11087" s="3">
        <v>3278.3</v>
      </c>
    </row>
    <row r="11088" spans="1:12" x14ac:dyDescent="0.25">
      <c r="A11088" t="s">
        <v>3421</v>
      </c>
      <c r="B11088" s="1">
        <v>46072</v>
      </c>
      <c r="C11088" s="9" t="s">
        <v>10008</v>
      </c>
      <c r="D11088" s="9" t="s">
        <v>12248</v>
      </c>
      <c r="E11088" s="2" t="s">
        <v>143</v>
      </c>
      <c r="F11088" s="2" t="s">
        <v>12807</v>
      </c>
      <c r="G11088" s="2" t="s">
        <v>10191</v>
      </c>
      <c r="H11088">
        <v>20602496296</v>
      </c>
      <c r="I11088" t="s">
        <v>11037</v>
      </c>
      <c r="J11088" t="s">
        <v>11147</v>
      </c>
      <c r="K11088" t="s">
        <v>11147</v>
      </c>
      <c r="L11088" s="3">
        <v>6075.84</v>
      </c>
    </row>
    <row r="11089" spans="1:12" x14ac:dyDescent="0.25">
      <c r="A11089" t="s">
        <v>3421</v>
      </c>
      <c r="B11089" s="1">
        <v>46072</v>
      </c>
      <c r="C11089" s="9" t="s">
        <v>10008</v>
      </c>
      <c r="D11089" s="9" t="s">
        <v>12248</v>
      </c>
      <c r="E11089" s="2" t="s">
        <v>143</v>
      </c>
      <c r="F11089" s="2" t="s">
        <v>12808</v>
      </c>
      <c r="G11089" s="2" t="s">
        <v>11237</v>
      </c>
      <c r="H11089">
        <v>20613324519</v>
      </c>
      <c r="I11089" t="s">
        <v>11014</v>
      </c>
      <c r="J11089" t="s">
        <v>11141</v>
      </c>
      <c r="K11089" t="s">
        <v>11141</v>
      </c>
      <c r="L11089" s="3">
        <v>100.8</v>
      </c>
    </row>
    <row r="11090" spans="1:12" x14ac:dyDescent="0.25">
      <c r="A11090" t="s">
        <v>3421</v>
      </c>
      <c r="B11090" s="1">
        <v>46072</v>
      </c>
      <c r="C11090" s="9" t="s">
        <v>10008</v>
      </c>
      <c r="D11090" s="9" t="s">
        <v>12248</v>
      </c>
      <c r="E11090" s="2" t="s">
        <v>143</v>
      </c>
      <c r="F11090" s="2" t="s">
        <v>12814</v>
      </c>
      <c r="G11090" s="2" t="s">
        <v>11235</v>
      </c>
      <c r="H11090">
        <v>20568769792</v>
      </c>
      <c r="I11090" t="s">
        <v>10695</v>
      </c>
      <c r="J11090" t="s">
        <v>11219</v>
      </c>
      <c r="K11090" t="s">
        <v>11219</v>
      </c>
      <c r="L11090" s="3">
        <v>3816.8</v>
      </c>
    </row>
    <row r="11091" spans="1:12" x14ac:dyDescent="0.25">
      <c r="A11091" t="s">
        <v>3421</v>
      </c>
      <c r="B11091" s="1">
        <v>46072</v>
      </c>
      <c r="C11091" s="9" t="s">
        <v>10008</v>
      </c>
      <c r="D11091" s="9" t="s">
        <v>12248</v>
      </c>
      <c r="E11091" s="2" t="s">
        <v>143</v>
      </c>
      <c r="F11091" s="2" t="s">
        <v>12815</v>
      </c>
      <c r="G11091" s="2" t="s">
        <v>11235</v>
      </c>
      <c r="H11091">
        <v>20534314702</v>
      </c>
      <c r="I11091" t="s">
        <v>10717</v>
      </c>
      <c r="J11091" t="s">
        <v>11175</v>
      </c>
      <c r="K11091" t="s">
        <v>11175</v>
      </c>
      <c r="L11091" s="3">
        <v>13308.42</v>
      </c>
    </row>
    <row r="11092" spans="1:12" x14ac:dyDescent="0.25">
      <c r="A11092" t="s">
        <v>3421</v>
      </c>
      <c r="B11092" s="1">
        <v>46072</v>
      </c>
      <c r="C11092" s="9" t="s">
        <v>10008</v>
      </c>
      <c r="D11092" s="9" t="s">
        <v>12248</v>
      </c>
      <c r="E11092" s="2" t="s">
        <v>143</v>
      </c>
      <c r="F11092" s="2" t="s">
        <v>12816</v>
      </c>
      <c r="G11092" s="2" t="s">
        <v>11235</v>
      </c>
      <c r="H11092">
        <v>20534314702</v>
      </c>
      <c r="I11092" t="s">
        <v>10717</v>
      </c>
      <c r="J11092" t="s">
        <v>11175</v>
      </c>
      <c r="K11092" t="s">
        <v>11175</v>
      </c>
      <c r="L11092" s="3">
        <v>1179.9000000000001</v>
      </c>
    </row>
    <row r="11093" spans="1:12" x14ac:dyDescent="0.25">
      <c r="A11093" t="s">
        <v>3421</v>
      </c>
      <c r="B11093" s="1">
        <v>46072</v>
      </c>
      <c r="C11093" s="9" t="s">
        <v>10008</v>
      </c>
      <c r="D11093" s="9" t="s">
        <v>12248</v>
      </c>
      <c r="E11093" s="2" t="s">
        <v>143</v>
      </c>
      <c r="F11093" s="2" t="s">
        <v>12817</v>
      </c>
      <c r="G11093" s="2" t="s">
        <v>11290</v>
      </c>
      <c r="H11093">
        <v>20613703137</v>
      </c>
      <c r="I11093" t="s">
        <v>11938</v>
      </c>
      <c r="J11093" t="s">
        <v>11166</v>
      </c>
      <c r="K11093" t="s">
        <v>11166</v>
      </c>
      <c r="L11093" s="3">
        <v>799.2</v>
      </c>
    </row>
    <row r="11094" spans="1:12" x14ac:dyDescent="0.25">
      <c r="A11094" t="s">
        <v>3421</v>
      </c>
      <c r="B11094" s="1">
        <v>46072</v>
      </c>
      <c r="C11094" s="9" t="s">
        <v>10008</v>
      </c>
      <c r="D11094" s="9" t="s">
        <v>12248</v>
      </c>
      <c r="E11094" s="2" t="s">
        <v>143</v>
      </c>
      <c r="F11094" s="2" t="s">
        <v>12818</v>
      </c>
      <c r="G11094" s="2" t="s">
        <v>11290</v>
      </c>
      <c r="H11094">
        <v>20608160478</v>
      </c>
      <c r="I11094" t="s">
        <v>10672</v>
      </c>
      <c r="J11094" t="s">
        <v>11166</v>
      </c>
      <c r="K11094" t="s">
        <v>11166</v>
      </c>
      <c r="L11094" s="3">
        <v>10987.08</v>
      </c>
    </row>
    <row r="11095" spans="1:12" x14ac:dyDescent="0.25">
      <c r="A11095" t="s">
        <v>3421</v>
      </c>
      <c r="B11095" s="1">
        <v>46072</v>
      </c>
      <c r="C11095" s="9" t="s">
        <v>10008</v>
      </c>
      <c r="D11095" s="9" t="s">
        <v>12248</v>
      </c>
      <c r="E11095" s="2" t="s">
        <v>143</v>
      </c>
      <c r="F11095" s="2" t="s">
        <v>12819</v>
      </c>
      <c r="G11095" s="2" t="s">
        <v>11290</v>
      </c>
      <c r="H11095">
        <v>20602853803</v>
      </c>
      <c r="I11095" t="s">
        <v>10722</v>
      </c>
      <c r="J11095" t="s">
        <v>11166</v>
      </c>
      <c r="K11095" t="s">
        <v>11166</v>
      </c>
      <c r="L11095" s="3">
        <v>6312.6</v>
      </c>
    </row>
    <row r="11096" spans="1:12" x14ac:dyDescent="0.25">
      <c r="A11096" t="s">
        <v>3421</v>
      </c>
      <c r="B11096" s="1">
        <v>46072</v>
      </c>
      <c r="C11096" s="9" t="s">
        <v>10008</v>
      </c>
      <c r="D11096" s="9" t="s">
        <v>12248</v>
      </c>
      <c r="E11096" s="2" t="s">
        <v>143</v>
      </c>
      <c r="F11096" s="2" t="s">
        <v>12820</v>
      </c>
      <c r="G11096" s="2" t="s">
        <v>11290</v>
      </c>
      <c r="H11096">
        <v>20602853803</v>
      </c>
      <c r="I11096" t="s">
        <v>10722</v>
      </c>
      <c r="J11096" t="s">
        <v>11166</v>
      </c>
      <c r="K11096" t="s">
        <v>11166</v>
      </c>
      <c r="L11096" s="3">
        <v>2210.6999999999998</v>
      </c>
    </row>
    <row r="11097" spans="1:12" x14ac:dyDescent="0.25">
      <c r="A11097" t="s">
        <v>3421</v>
      </c>
      <c r="B11097" s="1">
        <v>46072</v>
      </c>
      <c r="C11097" s="9" t="s">
        <v>10008</v>
      </c>
      <c r="D11097" s="9" t="s">
        <v>12248</v>
      </c>
      <c r="E11097" s="2" t="s">
        <v>143</v>
      </c>
      <c r="F11097" s="2" t="s">
        <v>12821</v>
      </c>
      <c r="G11097" s="2" t="s">
        <v>11290</v>
      </c>
      <c r="H11097">
        <v>20609542871</v>
      </c>
      <c r="I11097" t="s">
        <v>10663</v>
      </c>
      <c r="J11097" t="s">
        <v>11166</v>
      </c>
      <c r="K11097" t="s">
        <v>11166</v>
      </c>
      <c r="L11097" s="3">
        <v>6454</v>
      </c>
    </row>
    <row r="11098" spans="1:12" x14ac:dyDescent="0.25">
      <c r="A11098" t="s">
        <v>3421</v>
      </c>
      <c r="B11098" s="1">
        <v>46072</v>
      </c>
      <c r="C11098" s="9" t="s">
        <v>10008</v>
      </c>
      <c r="D11098" s="9" t="s">
        <v>12248</v>
      </c>
      <c r="E11098" s="2" t="s">
        <v>143</v>
      </c>
      <c r="F11098" s="2" t="s">
        <v>12822</v>
      </c>
      <c r="G11098" s="2" t="s">
        <v>11290</v>
      </c>
      <c r="H11098">
        <v>10167978130</v>
      </c>
      <c r="I11098" t="s">
        <v>10668</v>
      </c>
      <c r="J11098" t="s">
        <v>11166</v>
      </c>
      <c r="K11098" t="s">
        <v>11166</v>
      </c>
      <c r="L11098" s="3">
        <v>787.34</v>
      </c>
    </row>
    <row r="11099" spans="1:12" x14ac:dyDescent="0.25">
      <c r="A11099" t="s">
        <v>3421</v>
      </c>
      <c r="B11099" s="1">
        <v>46073</v>
      </c>
      <c r="C11099" s="9" t="s">
        <v>10008</v>
      </c>
      <c r="D11099" s="9" t="s">
        <v>12248</v>
      </c>
      <c r="E11099" s="2" t="s">
        <v>143</v>
      </c>
      <c r="F11099" s="2" t="s">
        <v>12823</v>
      </c>
      <c r="G11099" s="2" t="s">
        <v>10191</v>
      </c>
      <c r="H11099">
        <v>20539539214</v>
      </c>
      <c r="I11099" t="s">
        <v>10138</v>
      </c>
      <c r="J11099" t="s">
        <v>11212</v>
      </c>
      <c r="K11099" t="s">
        <v>11147</v>
      </c>
      <c r="L11099" s="3">
        <v>2354.3200000000002</v>
      </c>
    </row>
    <row r="11100" spans="1:12" x14ac:dyDescent="0.25">
      <c r="A11100" t="s">
        <v>3421</v>
      </c>
      <c r="B11100" s="1">
        <v>46073</v>
      </c>
      <c r="C11100" s="9" t="s">
        <v>10008</v>
      </c>
      <c r="D11100" s="9" t="s">
        <v>12248</v>
      </c>
      <c r="E11100" s="2" t="s">
        <v>143</v>
      </c>
      <c r="F11100" s="2" t="s">
        <v>12824</v>
      </c>
      <c r="G11100" s="2" t="s">
        <v>11290</v>
      </c>
      <c r="H11100">
        <v>20602493963</v>
      </c>
      <c r="I11100" t="s">
        <v>10720</v>
      </c>
      <c r="J11100" t="s">
        <v>11166</v>
      </c>
      <c r="K11100" t="s">
        <v>11166</v>
      </c>
      <c r="L11100" s="3">
        <v>2860.78</v>
      </c>
    </row>
    <row r="11101" spans="1:12" x14ac:dyDescent="0.25">
      <c r="A11101" t="s">
        <v>3421</v>
      </c>
      <c r="B11101" s="1">
        <v>46073</v>
      </c>
      <c r="C11101" s="9" t="s">
        <v>10008</v>
      </c>
      <c r="D11101" s="9" t="s">
        <v>12248</v>
      </c>
      <c r="E11101" s="2" t="s">
        <v>143</v>
      </c>
      <c r="F11101" s="2" t="s">
        <v>12825</v>
      </c>
      <c r="G11101" s="2" t="s">
        <v>11290</v>
      </c>
      <c r="H11101">
        <v>20608398831</v>
      </c>
      <c r="I11101" t="s">
        <v>10643</v>
      </c>
      <c r="J11101" t="s">
        <v>11181</v>
      </c>
      <c r="K11101" t="s">
        <v>11181</v>
      </c>
      <c r="L11101" s="3">
        <v>2118.1999999999998</v>
      </c>
    </row>
    <row r="11102" spans="1:12" x14ac:dyDescent="0.25">
      <c r="A11102" t="s">
        <v>3421</v>
      </c>
      <c r="B11102" s="1">
        <v>46073</v>
      </c>
      <c r="C11102" s="9" t="s">
        <v>10008</v>
      </c>
      <c r="D11102" s="9" t="s">
        <v>12248</v>
      </c>
      <c r="E11102" s="2" t="s">
        <v>143</v>
      </c>
      <c r="F11102" s="2" t="s">
        <v>12826</v>
      </c>
      <c r="G11102" s="2" t="s">
        <v>11290</v>
      </c>
      <c r="H11102">
        <v>20611100371</v>
      </c>
      <c r="I11102" t="s">
        <v>10864</v>
      </c>
      <c r="J11102" t="s">
        <v>11166</v>
      </c>
      <c r="K11102" t="s">
        <v>11166</v>
      </c>
      <c r="L11102" s="3">
        <v>3552.49</v>
      </c>
    </row>
    <row r="11103" spans="1:12" x14ac:dyDescent="0.25">
      <c r="A11103" t="s">
        <v>3421</v>
      </c>
      <c r="B11103" s="1">
        <v>46073</v>
      </c>
      <c r="C11103" s="9" t="s">
        <v>10008</v>
      </c>
      <c r="D11103" s="9" t="s">
        <v>12248</v>
      </c>
      <c r="E11103" s="2" t="s">
        <v>143</v>
      </c>
      <c r="F11103" s="2" t="s">
        <v>12827</v>
      </c>
      <c r="G11103" s="2" t="s">
        <v>11236</v>
      </c>
      <c r="H11103">
        <v>10718927701</v>
      </c>
      <c r="I11103" t="s">
        <v>10815</v>
      </c>
      <c r="J11103" t="s">
        <v>11147</v>
      </c>
      <c r="K11103" t="s">
        <v>11147</v>
      </c>
      <c r="L11103" s="3">
        <v>2122.1999999999998</v>
      </c>
    </row>
    <row r="11104" spans="1:12" x14ac:dyDescent="0.25">
      <c r="A11104" t="s">
        <v>3421</v>
      </c>
      <c r="B11104" s="1">
        <v>46073</v>
      </c>
      <c r="C11104" s="9" t="s">
        <v>10008</v>
      </c>
      <c r="D11104" s="9" t="s">
        <v>12248</v>
      </c>
      <c r="E11104" s="2" t="s">
        <v>143</v>
      </c>
      <c r="F11104" s="2" t="s">
        <v>12828</v>
      </c>
      <c r="G11104" s="2" t="s">
        <v>11290</v>
      </c>
      <c r="H11104">
        <v>20603617895</v>
      </c>
      <c r="I11104" t="s">
        <v>10671</v>
      </c>
      <c r="J11104" t="s">
        <v>11166</v>
      </c>
      <c r="K11104" t="s">
        <v>11166</v>
      </c>
      <c r="L11104" s="3">
        <v>8354.16</v>
      </c>
    </row>
    <row r="11105" spans="1:12" x14ac:dyDescent="0.25">
      <c r="A11105" t="s">
        <v>3421</v>
      </c>
      <c r="B11105" s="1">
        <v>46076</v>
      </c>
      <c r="C11105" s="9" t="s">
        <v>10008</v>
      </c>
      <c r="D11105" s="9" t="s">
        <v>12248</v>
      </c>
      <c r="E11105" s="2" t="s">
        <v>143</v>
      </c>
      <c r="F11105" s="2" t="s">
        <v>12829</v>
      </c>
      <c r="G11105" s="2" t="s">
        <v>11237</v>
      </c>
      <c r="H11105">
        <v>20604916772</v>
      </c>
      <c r="I11105" t="s">
        <v>10674</v>
      </c>
      <c r="J11105" t="s">
        <v>11181</v>
      </c>
      <c r="K11105" t="s">
        <v>11181</v>
      </c>
      <c r="L11105" s="3">
        <v>736.02</v>
      </c>
    </row>
    <row r="11106" spans="1:12" x14ac:dyDescent="0.25">
      <c r="A11106" t="s">
        <v>3421</v>
      </c>
      <c r="B11106" s="1">
        <v>46076</v>
      </c>
      <c r="C11106" s="9" t="s">
        <v>10008</v>
      </c>
      <c r="D11106" s="9" t="s">
        <v>12248</v>
      </c>
      <c r="E11106" s="2" t="s">
        <v>143</v>
      </c>
      <c r="F11106" s="2" t="s">
        <v>12830</v>
      </c>
      <c r="G11106" s="2" t="s">
        <v>11237</v>
      </c>
      <c r="H11106">
        <v>20601787700</v>
      </c>
      <c r="I11106" t="s">
        <v>10650</v>
      </c>
      <c r="J11106" t="s">
        <v>11159</v>
      </c>
      <c r="K11106" t="s">
        <v>11141</v>
      </c>
      <c r="L11106" s="3">
        <v>5705.53</v>
      </c>
    </row>
    <row r="11107" spans="1:12" x14ac:dyDescent="0.25">
      <c r="A11107" t="s">
        <v>3421</v>
      </c>
      <c r="B11107" s="1">
        <v>46076</v>
      </c>
      <c r="C11107" s="9" t="s">
        <v>10008</v>
      </c>
      <c r="D11107" s="9" t="s">
        <v>12248</v>
      </c>
      <c r="E11107" s="2" t="s">
        <v>143</v>
      </c>
      <c r="F11107" s="2" t="s">
        <v>12831</v>
      </c>
      <c r="G11107" s="2" t="s">
        <v>11237</v>
      </c>
      <c r="H11107">
        <v>20604916772</v>
      </c>
      <c r="I11107" t="s">
        <v>10674</v>
      </c>
      <c r="J11107" t="s">
        <v>11181</v>
      </c>
      <c r="K11107" t="s">
        <v>11181</v>
      </c>
      <c r="L11107" s="3">
        <v>829.95</v>
      </c>
    </row>
    <row r="11108" spans="1:12" x14ac:dyDescent="0.25">
      <c r="A11108" t="s">
        <v>3421</v>
      </c>
      <c r="B11108" s="1">
        <v>46076</v>
      </c>
      <c r="C11108" s="9" t="s">
        <v>10008</v>
      </c>
      <c r="D11108" s="9" t="s">
        <v>12248</v>
      </c>
      <c r="E11108" s="2" t="s">
        <v>143</v>
      </c>
      <c r="F11108" s="2" t="s">
        <v>12832</v>
      </c>
      <c r="G11108" s="2" t="s">
        <v>11237</v>
      </c>
      <c r="H11108">
        <v>20604916772</v>
      </c>
      <c r="I11108" t="s">
        <v>10674</v>
      </c>
      <c r="J11108" t="s">
        <v>11181</v>
      </c>
      <c r="K11108" t="s">
        <v>11181</v>
      </c>
      <c r="L11108" s="3">
        <v>3046.86</v>
      </c>
    </row>
    <row r="11109" spans="1:12" x14ac:dyDescent="0.25">
      <c r="A11109" t="s">
        <v>3421</v>
      </c>
      <c r="B11109" s="1">
        <v>46076</v>
      </c>
      <c r="C11109" s="9" t="s">
        <v>10008</v>
      </c>
      <c r="D11109" s="9" t="s">
        <v>12248</v>
      </c>
      <c r="E11109" s="2" t="s">
        <v>143</v>
      </c>
      <c r="F11109" s="2" t="s">
        <v>12833</v>
      </c>
      <c r="G11109" s="2" t="s">
        <v>10191</v>
      </c>
      <c r="H11109">
        <v>20454067682</v>
      </c>
      <c r="I11109" t="s">
        <v>10082</v>
      </c>
      <c r="J11109" t="s">
        <v>11212</v>
      </c>
      <c r="K11109" t="s">
        <v>11147</v>
      </c>
      <c r="L11109" s="3">
        <v>5004.1000000000004</v>
      </c>
    </row>
    <row r="11110" spans="1:12" x14ac:dyDescent="0.25">
      <c r="A11110" t="s">
        <v>3421</v>
      </c>
      <c r="B11110" s="1">
        <v>46076</v>
      </c>
      <c r="C11110" s="9" t="s">
        <v>10008</v>
      </c>
      <c r="D11110" s="9" t="s">
        <v>12248</v>
      </c>
      <c r="E11110" s="2" t="s">
        <v>143</v>
      </c>
      <c r="F11110" s="2" t="s">
        <v>12834</v>
      </c>
      <c r="G11110" s="2" t="s">
        <v>10191</v>
      </c>
      <c r="H11110">
        <v>20454155387</v>
      </c>
      <c r="I11110" t="s">
        <v>10837</v>
      </c>
      <c r="J11110" t="s">
        <v>11208</v>
      </c>
      <c r="K11110" t="s">
        <v>11147</v>
      </c>
      <c r="L11110" s="3">
        <v>2508.21</v>
      </c>
    </row>
    <row r="11111" spans="1:12" x14ac:dyDescent="0.25">
      <c r="A11111" t="s">
        <v>3421</v>
      </c>
      <c r="B11111" s="1">
        <v>46076</v>
      </c>
      <c r="C11111" s="9" t="s">
        <v>10008</v>
      </c>
      <c r="D11111" s="9" t="s">
        <v>12248</v>
      </c>
      <c r="E11111" s="2" t="s">
        <v>143</v>
      </c>
      <c r="F11111" s="2" t="s">
        <v>12835</v>
      </c>
      <c r="G11111" s="2" t="s">
        <v>10191</v>
      </c>
      <c r="H11111">
        <v>20532958602</v>
      </c>
      <c r="I11111" t="s">
        <v>10252</v>
      </c>
      <c r="J11111" t="s">
        <v>11149</v>
      </c>
      <c r="K11111" t="s">
        <v>11149</v>
      </c>
      <c r="L11111" s="3">
        <v>1000.6</v>
      </c>
    </row>
    <row r="11112" spans="1:12" x14ac:dyDescent="0.25">
      <c r="A11112" t="s">
        <v>3421</v>
      </c>
      <c r="B11112" s="1">
        <v>46076</v>
      </c>
      <c r="C11112" s="9" t="s">
        <v>10008</v>
      </c>
      <c r="D11112" s="9" t="s">
        <v>12248</v>
      </c>
      <c r="E11112" s="2" t="s">
        <v>143</v>
      </c>
      <c r="F11112" s="2" t="s">
        <v>12836</v>
      </c>
      <c r="G11112" s="2" t="s">
        <v>11236</v>
      </c>
      <c r="H11112">
        <v>20603085290</v>
      </c>
      <c r="I11112" t="s">
        <v>10687</v>
      </c>
      <c r="J11112" t="s">
        <v>11264</v>
      </c>
      <c r="K11112" t="s">
        <v>11265</v>
      </c>
      <c r="L11112" s="3">
        <v>11060.9</v>
      </c>
    </row>
    <row r="11113" spans="1:12" x14ac:dyDescent="0.25">
      <c r="A11113" t="s">
        <v>3421</v>
      </c>
      <c r="B11113" s="1">
        <v>46076</v>
      </c>
      <c r="C11113" s="9" t="s">
        <v>10008</v>
      </c>
      <c r="D11113" s="9" t="s">
        <v>12248</v>
      </c>
      <c r="E11113" s="2" t="s">
        <v>143</v>
      </c>
      <c r="F11113" s="2" t="s">
        <v>12837</v>
      </c>
      <c r="G11113" s="2" t="s">
        <v>11235</v>
      </c>
      <c r="H11113">
        <v>20603358571</v>
      </c>
      <c r="I11113" t="s">
        <v>10746</v>
      </c>
      <c r="J11113" t="s">
        <v>11209</v>
      </c>
      <c r="K11113" t="s">
        <v>11210</v>
      </c>
      <c r="L11113" s="3">
        <v>954</v>
      </c>
    </row>
    <row r="11114" spans="1:12" x14ac:dyDescent="0.25">
      <c r="A11114" t="s">
        <v>3421</v>
      </c>
      <c r="B11114" s="1">
        <v>46076</v>
      </c>
      <c r="C11114" s="9" t="s">
        <v>10008</v>
      </c>
      <c r="D11114" s="9" t="s">
        <v>12248</v>
      </c>
      <c r="E11114" s="2" t="s">
        <v>143</v>
      </c>
      <c r="F11114" s="2" t="s">
        <v>12838</v>
      </c>
      <c r="G11114" s="2" t="s">
        <v>11237</v>
      </c>
      <c r="H11114">
        <v>20613324519</v>
      </c>
      <c r="I11114" t="s">
        <v>11014</v>
      </c>
      <c r="J11114" t="s">
        <v>11141</v>
      </c>
      <c r="K11114" t="s">
        <v>11141</v>
      </c>
      <c r="L11114" s="3">
        <v>322.56</v>
      </c>
    </row>
    <row r="11115" spans="1:12" x14ac:dyDescent="0.25">
      <c r="A11115" t="s">
        <v>3421</v>
      </c>
      <c r="B11115" s="1">
        <v>46076</v>
      </c>
      <c r="C11115" s="9" t="s">
        <v>10008</v>
      </c>
      <c r="D11115" s="9" t="s">
        <v>12248</v>
      </c>
      <c r="E11115" s="2" t="s">
        <v>143</v>
      </c>
      <c r="F11115" s="2" t="s">
        <v>12839</v>
      </c>
      <c r="G11115" s="2" t="s">
        <v>11290</v>
      </c>
      <c r="H11115">
        <v>20480023235</v>
      </c>
      <c r="I11115" t="s">
        <v>10706</v>
      </c>
      <c r="J11115" t="s">
        <v>11216</v>
      </c>
      <c r="K11115" t="s">
        <v>11166</v>
      </c>
      <c r="L11115" s="3">
        <v>2520</v>
      </c>
    </row>
    <row r="11116" spans="1:12" x14ac:dyDescent="0.25">
      <c r="A11116" t="s">
        <v>3421</v>
      </c>
      <c r="B11116" s="1">
        <v>46076</v>
      </c>
      <c r="C11116" s="9" t="s">
        <v>10008</v>
      </c>
      <c r="D11116" s="9" t="s">
        <v>12248</v>
      </c>
      <c r="E11116" s="2" t="s">
        <v>143</v>
      </c>
      <c r="F11116" s="2" t="s">
        <v>12840</v>
      </c>
      <c r="G11116" s="2" t="s">
        <v>11290</v>
      </c>
      <c r="H11116">
        <v>20482081933</v>
      </c>
      <c r="I11116" t="s">
        <v>10658</v>
      </c>
      <c r="J11116" t="s">
        <v>11181</v>
      </c>
      <c r="K11116" t="s">
        <v>11181</v>
      </c>
      <c r="L11116" s="3">
        <v>4755.96</v>
      </c>
    </row>
    <row r="11117" spans="1:12" x14ac:dyDescent="0.25">
      <c r="A11117" t="s">
        <v>3421</v>
      </c>
      <c r="B11117" s="1">
        <v>46076</v>
      </c>
      <c r="C11117" s="9" t="s">
        <v>10008</v>
      </c>
      <c r="D11117" s="9" t="s">
        <v>12248</v>
      </c>
      <c r="E11117" s="2" t="s">
        <v>143</v>
      </c>
      <c r="F11117" s="2" t="s">
        <v>12841</v>
      </c>
      <c r="G11117" s="2" t="s">
        <v>11290</v>
      </c>
      <c r="H11117">
        <v>20559587185</v>
      </c>
      <c r="I11117" t="s">
        <v>10692</v>
      </c>
      <c r="J11117" t="s">
        <v>11181</v>
      </c>
      <c r="K11117" t="s">
        <v>11181</v>
      </c>
      <c r="L11117" s="3">
        <v>15238.36</v>
      </c>
    </row>
    <row r="11118" spans="1:12" x14ac:dyDescent="0.25">
      <c r="A11118" t="s">
        <v>3421</v>
      </c>
      <c r="B11118" s="1">
        <v>46076</v>
      </c>
      <c r="C11118" s="9" t="s">
        <v>10008</v>
      </c>
      <c r="D11118" s="9" t="s">
        <v>12248</v>
      </c>
      <c r="E11118" s="2" t="s">
        <v>143</v>
      </c>
      <c r="F11118" s="2" t="s">
        <v>12842</v>
      </c>
      <c r="G11118" s="2" t="s">
        <v>11290</v>
      </c>
      <c r="H11118">
        <v>20479842893</v>
      </c>
      <c r="I11118" t="s">
        <v>10757</v>
      </c>
      <c r="J11118" t="s">
        <v>11166</v>
      </c>
      <c r="K11118" t="s">
        <v>11166</v>
      </c>
      <c r="L11118" s="3">
        <v>1283.04</v>
      </c>
    </row>
    <row r="11119" spans="1:12" x14ac:dyDescent="0.25">
      <c r="A11119" t="s">
        <v>3421</v>
      </c>
      <c r="B11119" s="1">
        <v>46076</v>
      </c>
      <c r="C11119" s="9" t="s">
        <v>10008</v>
      </c>
      <c r="D11119" s="9" t="s">
        <v>12248</v>
      </c>
      <c r="E11119" s="2" t="s">
        <v>143</v>
      </c>
      <c r="F11119" s="2" t="s">
        <v>12843</v>
      </c>
      <c r="G11119" s="2" t="s">
        <v>11235</v>
      </c>
      <c r="H11119">
        <v>20613264591</v>
      </c>
      <c r="I11119" t="s">
        <v>10992</v>
      </c>
      <c r="J11119" t="s">
        <v>11218</v>
      </c>
      <c r="K11119" t="s">
        <v>11219</v>
      </c>
      <c r="L11119" s="3">
        <v>2556</v>
      </c>
    </row>
    <row r="11120" spans="1:12" x14ac:dyDescent="0.25">
      <c r="A11120" t="s">
        <v>3421</v>
      </c>
      <c r="B11120" s="1">
        <v>46076</v>
      </c>
      <c r="C11120" s="9" t="s">
        <v>10008</v>
      </c>
      <c r="D11120" s="9" t="s">
        <v>12248</v>
      </c>
      <c r="E11120" s="2" t="s">
        <v>143</v>
      </c>
      <c r="F11120" s="2" t="s">
        <v>12844</v>
      </c>
      <c r="G11120" s="2" t="s">
        <v>11235</v>
      </c>
      <c r="H11120">
        <v>20279099142</v>
      </c>
      <c r="I11120" t="s">
        <v>10646</v>
      </c>
      <c r="J11120" t="s">
        <v>11187</v>
      </c>
      <c r="K11120" t="s">
        <v>11187</v>
      </c>
      <c r="L11120" s="3">
        <v>4624.76</v>
      </c>
    </row>
    <row r="11121" spans="1:12" x14ac:dyDescent="0.25">
      <c r="A11121" t="s">
        <v>3421</v>
      </c>
      <c r="B11121" s="1">
        <v>46077</v>
      </c>
      <c r="C11121" s="9" t="s">
        <v>10008</v>
      </c>
      <c r="D11121" s="9" t="s">
        <v>12248</v>
      </c>
      <c r="E11121" s="2" t="s">
        <v>143</v>
      </c>
      <c r="F11121" s="2" t="s">
        <v>12845</v>
      </c>
      <c r="G11121" s="2" t="s">
        <v>11290</v>
      </c>
      <c r="H11121">
        <v>20608160478</v>
      </c>
      <c r="I11121" t="s">
        <v>10672</v>
      </c>
      <c r="J11121" t="s">
        <v>11166</v>
      </c>
      <c r="K11121" t="s">
        <v>11166</v>
      </c>
      <c r="L11121" s="3">
        <v>621.6</v>
      </c>
    </row>
    <row r="11122" spans="1:12" x14ac:dyDescent="0.25">
      <c r="A11122" t="s">
        <v>3421</v>
      </c>
      <c r="B11122" s="1">
        <v>46077</v>
      </c>
      <c r="C11122" s="9" t="s">
        <v>10008</v>
      </c>
      <c r="D11122" s="9" t="s">
        <v>12248</v>
      </c>
      <c r="E11122" s="2" t="s">
        <v>143</v>
      </c>
      <c r="F11122" s="2" t="s">
        <v>12846</v>
      </c>
      <c r="G11122" s="2" t="s">
        <v>11237</v>
      </c>
      <c r="H11122">
        <v>20481312125</v>
      </c>
      <c r="I11122" t="s">
        <v>10661</v>
      </c>
      <c r="J11122" t="s">
        <v>11181</v>
      </c>
      <c r="K11122" t="s">
        <v>11181</v>
      </c>
      <c r="L11122" s="3">
        <v>6349.74</v>
      </c>
    </row>
    <row r="11123" spans="1:12" x14ac:dyDescent="0.25">
      <c r="A11123" t="s">
        <v>3421</v>
      </c>
      <c r="B11123" s="1">
        <v>46077</v>
      </c>
      <c r="C11123" s="9" t="s">
        <v>10008</v>
      </c>
      <c r="D11123" s="9" t="s">
        <v>12248</v>
      </c>
      <c r="E11123" s="2" t="s">
        <v>143</v>
      </c>
      <c r="F11123" s="2" t="s">
        <v>12847</v>
      </c>
      <c r="G11123" s="2" t="s">
        <v>11235</v>
      </c>
      <c r="H11123">
        <v>20487221059</v>
      </c>
      <c r="I11123" t="s">
        <v>10774</v>
      </c>
      <c r="J11123" t="s">
        <v>11219</v>
      </c>
      <c r="K11123" t="s">
        <v>11219</v>
      </c>
      <c r="L11123" s="3">
        <v>419</v>
      </c>
    </row>
    <row r="11124" spans="1:12" x14ac:dyDescent="0.25">
      <c r="A11124" t="s">
        <v>3421</v>
      </c>
      <c r="B11124" s="1">
        <v>46077</v>
      </c>
      <c r="C11124" s="9" t="s">
        <v>10008</v>
      </c>
      <c r="D11124" s="9" t="s">
        <v>12248</v>
      </c>
      <c r="E11124" s="2" t="s">
        <v>143</v>
      </c>
      <c r="F11124" s="2" t="s">
        <v>12848</v>
      </c>
      <c r="G11124" s="2" t="s">
        <v>11235</v>
      </c>
      <c r="H11124">
        <v>20601400775</v>
      </c>
      <c r="I11124" t="s">
        <v>10681</v>
      </c>
      <c r="J11124" t="s">
        <v>11178</v>
      </c>
      <c r="K11124" t="s">
        <v>11178</v>
      </c>
      <c r="L11124" s="3">
        <v>2196.3200000000002</v>
      </c>
    </row>
    <row r="11125" spans="1:12" x14ac:dyDescent="0.25">
      <c r="A11125" t="s">
        <v>3421</v>
      </c>
      <c r="B11125" s="1">
        <v>46077</v>
      </c>
      <c r="C11125" s="9" t="s">
        <v>10008</v>
      </c>
      <c r="D11125" s="9" t="s">
        <v>12248</v>
      </c>
      <c r="E11125" s="2" t="s">
        <v>143</v>
      </c>
      <c r="F11125" s="2" t="s">
        <v>12849</v>
      </c>
      <c r="G11125" s="2" t="s">
        <v>11236</v>
      </c>
      <c r="H11125">
        <v>20547030312</v>
      </c>
      <c r="I11125" t="s">
        <v>10733</v>
      </c>
      <c r="J11125" t="s">
        <v>11207</v>
      </c>
      <c r="K11125" t="s">
        <v>11194</v>
      </c>
      <c r="L11125" s="3">
        <v>15127.61</v>
      </c>
    </row>
    <row r="11126" spans="1:12" x14ac:dyDescent="0.25">
      <c r="A11126" t="s">
        <v>3421</v>
      </c>
      <c r="B11126" s="1">
        <v>46077</v>
      </c>
      <c r="C11126" s="9" t="s">
        <v>10008</v>
      </c>
      <c r="D11126" s="9" t="s">
        <v>12248</v>
      </c>
      <c r="E11126" s="2" t="s">
        <v>143</v>
      </c>
      <c r="F11126" s="2" t="s">
        <v>12850</v>
      </c>
      <c r="G11126" s="2" t="s">
        <v>11236</v>
      </c>
      <c r="H11126">
        <v>20547030312</v>
      </c>
      <c r="I11126" t="s">
        <v>10733</v>
      </c>
      <c r="J11126" t="s">
        <v>11207</v>
      </c>
      <c r="K11126" t="s">
        <v>11194</v>
      </c>
      <c r="L11126" s="3">
        <v>4223.3</v>
      </c>
    </row>
    <row r="11127" spans="1:12" x14ac:dyDescent="0.25">
      <c r="A11127" t="s">
        <v>3421</v>
      </c>
      <c r="B11127" s="1">
        <v>46077</v>
      </c>
      <c r="C11127" s="9" t="s">
        <v>10008</v>
      </c>
      <c r="D11127" s="9" t="s">
        <v>12248</v>
      </c>
      <c r="E11127" s="2" t="s">
        <v>143</v>
      </c>
      <c r="F11127" s="2" t="s">
        <v>12851</v>
      </c>
      <c r="G11127" s="2" t="s">
        <v>11290</v>
      </c>
      <c r="H11127">
        <v>20482244743</v>
      </c>
      <c r="I11127" t="s">
        <v>10698</v>
      </c>
      <c r="J11127" t="s">
        <v>11181</v>
      </c>
      <c r="K11127" t="s">
        <v>11181</v>
      </c>
      <c r="L11127" s="3">
        <v>5480.4</v>
      </c>
    </row>
    <row r="11128" spans="1:12" x14ac:dyDescent="0.25">
      <c r="A11128" t="s">
        <v>3421</v>
      </c>
      <c r="B11128" s="1">
        <v>46078</v>
      </c>
      <c r="C11128" s="9" t="s">
        <v>10008</v>
      </c>
      <c r="D11128" s="9" t="s">
        <v>12248</v>
      </c>
      <c r="E11128" s="2" t="s">
        <v>143</v>
      </c>
      <c r="F11128" s="2" t="s">
        <v>12852</v>
      </c>
      <c r="G11128" s="2" t="s">
        <v>9998</v>
      </c>
      <c r="H11128">
        <v>20257226558</v>
      </c>
      <c r="I11128" t="s">
        <v>10685</v>
      </c>
      <c r="J11128" t="s">
        <v>11173</v>
      </c>
      <c r="K11128" t="s">
        <v>11141</v>
      </c>
      <c r="L11128" s="3">
        <v>3906</v>
      </c>
    </row>
    <row r="11129" spans="1:12" x14ac:dyDescent="0.25">
      <c r="A11129" t="s">
        <v>3421</v>
      </c>
      <c r="B11129" s="1">
        <v>46078</v>
      </c>
      <c r="C11129" s="9" t="s">
        <v>10008</v>
      </c>
      <c r="D11129" s="9" t="s">
        <v>12248</v>
      </c>
      <c r="E11129" s="2" t="s">
        <v>143</v>
      </c>
      <c r="F11129" s="2" t="s">
        <v>12853</v>
      </c>
      <c r="G11129" s="2" t="s">
        <v>10191</v>
      </c>
      <c r="H11129">
        <v>10431742069</v>
      </c>
      <c r="I11129" t="s">
        <v>10142</v>
      </c>
      <c r="J11129" t="s">
        <v>11147</v>
      </c>
      <c r="K11129" t="s">
        <v>11147</v>
      </c>
      <c r="L11129" s="3">
        <v>8136.45</v>
      </c>
    </row>
    <row r="11130" spans="1:12" x14ac:dyDescent="0.25">
      <c r="A11130" t="s">
        <v>3421</v>
      </c>
      <c r="B11130" s="1">
        <v>46078</v>
      </c>
      <c r="C11130" s="9" t="s">
        <v>10008</v>
      </c>
      <c r="D11130" s="9" t="s">
        <v>12248</v>
      </c>
      <c r="E11130" s="2" t="s">
        <v>143</v>
      </c>
      <c r="F11130" s="2" t="s">
        <v>12854</v>
      </c>
      <c r="G11130" s="2" t="s">
        <v>11290</v>
      </c>
      <c r="H11130">
        <v>20609019019</v>
      </c>
      <c r="I11130" t="s">
        <v>10676</v>
      </c>
      <c r="J11130" t="s">
        <v>11181</v>
      </c>
      <c r="K11130" t="s">
        <v>11181</v>
      </c>
      <c r="L11130" s="3">
        <v>1483.92</v>
      </c>
    </row>
    <row r="11131" spans="1:12" x14ac:dyDescent="0.25">
      <c r="A11131" t="s">
        <v>3421</v>
      </c>
      <c r="B11131" s="1">
        <v>46079</v>
      </c>
      <c r="C11131" s="9" t="s">
        <v>10008</v>
      </c>
      <c r="D11131" s="9" t="s">
        <v>12248</v>
      </c>
      <c r="E11131" s="2" t="s">
        <v>143</v>
      </c>
      <c r="F11131" s="2" t="s">
        <v>12855</v>
      </c>
      <c r="G11131" s="2" t="s">
        <v>10191</v>
      </c>
      <c r="H11131">
        <v>20601103142</v>
      </c>
      <c r="I11131" t="s">
        <v>10137</v>
      </c>
      <c r="J11131" t="s">
        <v>11212</v>
      </c>
      <c r="K11131" t="s">
        <v>11147</v>
      </c>
      <c r="L11131" s="3">
        <v>6839.52</v>
      </c>
    </row>
    <row r="11132" spans="1:12" x14ac:dyDescent="0.25">
      <c r="A11132" t="s">
        <v>3421</v>
      </c>
      <c r="B11132" s="1">
        <v>46079</v>
      </c>
      <c r="C11132" s="9" t="s">
        <v>10008</v>
      </c>
      <c r="D11132" s="9" t="s">
        <v>12248</v>
      </c>
      <c r="E11132" s="2" t="s">
        <v>143</v>
      </c>
      <c r="F11132" s="2" t="s">
        <v>12856</v>
      </c>
      <c r="G11132" s="2" t="s">
        <v>10191</v>
      </c>
      <c r="H11132">
        <v>20601103142</v>
      </c>
      <c r="I11132" t="s">
        <v>10137</v>
      </c>
      <c r="J11132" t="s">
        <v>11212</v>
      </c>
      <c r="K11132" t="s">
        <v>11147</v>
      </c>
      <c r="L11132" s="3">
        <v>2111.88</v>
      </c>
    </row>
    <row r="11133" spans="1:12" x14ac:dyDescent="0.25">
      <c r="A11133" t="s">
        <v>3421</v>
      </c>
      <c r="B11133" s="1">
        <v>46079</v>
      </c>
      <c r="C11133" s="9" t="s">
        <v>10008</v>
      </c>
      <c r="D11133" s="9" t="s">
        <v>12248</v>
      </c>
      <c r="E11133" s="2" t="s">
        <v>143</v>
      </c>
      <c r="F11133" s="2" t="s">
        <v>12857</v>
      </c>
      <c r="G11133" s="2" t="s">
        <v>10191</v>
      </c>
      <c r="H11133">
        <v>20454067682</v>
      </c>
      <c r="I11133" t="s">
        <v>10082</v>
      </c>
      <c r="J11133" t="s">
        <v>11212</v>
      </c>
      <c r="K11133" t="s">
        <v>11147</v>
      </c>
      <c r="L11133" s="3">
        <v>397</v>
      </c>
    </row>
    <row r="11134" spans="1:12" x14ac:dyDescent="0.25">
      <c r="A11134" t="s">
        <v>3421</v>
      </c>
      <c r="B11134" s="1">
        <v>46079</v>
      </c>
      <c r="C11134" s="9" t="s">
        <v>10008</v>
      </c>
      <c r="D11134" s="9" t="s">
        <v>12248</v>
      </c>
      <c r="E11134" s="2" t="s">
        <v>143</v>
      </c>
      <c r="F11134" s="2" t="s">
        <v>12858</v>
      </c>
      <c r="G11134" s="2" t="s">
        <v>10191</v>
      </c>
      <c r="H11134">
        <v>10469025506</v>
      </c>
      <c r="I11134" t="s">
        <v>10369</v>
      </c>
      <c r="J11134" t="s">
        <v>11156</v>
      </c>
      <c r="K11134" t="s">
        <v>11157</v>
      </c>
      <c r="L11134" s="3">
        <v>2440.08</v>
      </c>
    </row>
    <row r="11135" spans="1:12" x14ac:dyDescent="0.25">
      <c r="A11135" t="s">
        <v>3421</v>
      </c>
      <c r="B11135" s="1">
        <v>46079</v>
      </c>
      <c r="C11135" s="9" t="s">
        <v>10008</v>
      </c>
      <c r="D11135" s="9" t="s">
        <v>12248</v>
      </c>
      <c r="E11135" s="2" t="s">
        <v>143</v>
      </c>
      <c r="F11135" s="2" t="s">
        <v>12859</v>
      </c>
      <c r="G11135" s="2" t="s">
        <v>10191</v>
      </c>
      <c r="H11135">
        <v>10469025506</v>
      </c>
      <c r="I11135" t="s">
        <v>10369</v>
      </c>
      <c r="J11135" t="s">
        <v>11156</v>
      </c>
      <c r="K11135" t="s">
        <v>11157</v>
      </c>
      <c r="L11135" s="3">
        <v>4184.78</v>
      </c>
    </row>
    <row r="11136" spans="1:12" x14ac:dyDescent="0.25">
      <c r="A11136" t="s">
        <v>3421</v>
      </c>
      <c r="B11136" s="1">
        <v>46079</v>
      </c>
      <c r="C11136" s="9" t="s">
        <v>10008</v>
      </c>
      <c r="D11136" s="9" t="s">
        <v>12248</v>
      </c>
      <c r="E11136" s="2" t="s">
        <v>143</v>
      </c>
      <c r="F11136" s="2" t="s">
        <v>12860</v>
      </c>
      <c r="G11136" s="2" t="s">
        <v>10191</v>
      </c>
      <c r="H11136">
        <v>20608208136</v>
      </c>
      <c r="I11136" t="s">
        <v>10346</v>
      </c>
      <c r="J11136" t="s">
        <v>11147</v>
      </c>
      <c r="K11136" t="s">
        <v>11147</v>
      </c>
      <c r="L11136" s="3">
        <v>3760</v>
      </c>
    </row>
    <row r="11137" spans="1:12" x14ac:dyDescent="0.25">
      <c r="A11137" t="s">
        <v>3421</v>
      </c>
      <c r="B11137" s="1">
        <v>46079</v>
      </c>
      <c r="C11137" s="9" t="s">
        <v>10008</v>
      </c>
      <c r="D11137" s="9" t="s">
        <v>12248</v>
      </c>
      <c r="E11137" s="2" t="s">
        <v>143</v>
      </c>
      <c r="F11137" s="2" t="s">
        <v>12861</v>
      </c>
      <c r="G11137" s="2" t="s">
        <v>11290</v>
      </c>
      <c r="H11137">
        <v>20613834665</v>
      </c>
      <c r="I11137" t="s">
        <v>11939</v>
      </c>
      <c r="J11137" t="s">
        <v>11181</v>
      </c>
      <c r="K11137" t="s">
        <v>11181</v>
      </c>
      <c r="L11137" s="3">
        <v>3176.46</v>
      </c>
    </row>
    <row r="11138" spans="1:12" x14ac:dyDescent="0.25">
      <c r="A11138" t="s">
        <v>3421</v>
      </c>
      <c r="B11138" s="1">
        <v>46079</v>
      </c>
      <c r="C11138" s="9" t="s">
        <v>10008</v>
      </c>
      <c r="D11138" s="9" t="s">
        <v>12248</v>
      </c>
      <c r="E11138" s="2" t="s">
        <v>143</v>
      </c>
      <c r="F11138" s="2" t="s">
        <v>12862</v>
      </c>
      <c r="G11138" s="2" t="s">
        <v>10191</v>
      </c>
      <c r="H11138">
        <v>20612532037</v>
      </c>
      <c r="I11138" t="s">
        <v>10999</v>
      </c>
      <c r="J11138" t="s">
        <v>11153</v>
      </c>
      <c r="K11138" t="s">
        <v>11147</v>
      </c>
      <c r="L11138" s="3">
        <v>9752.7900000000009</v>
      </c>
    </row>
    <row r="11139" spans="1:12" x14ac:dyDescent="0.25">
      <c r="A11139" t="s">
        <v>3421</v>
      </c>
      <c r="B11139" s="1">
        <v>46079</v>
      </c>
      <c r="C11139" s="9" t="s">
        <v>10008</v>
      </c>
      <c r="D11139" s="9" t="s">
        <v>12248</v>
      </c>
      <c r="E11139" s="2" t="s">
        <v>143</v>
      </c>
      <c r="F11139" s="2" t="s">
        <v>12863</v>
      </c>
      <c r="G11139" s="2" t="s">
        <v>11290</v>
      </c>
      <c r="H11139">
        <v>20605930752</v>
      </c>
      <c r="I11139" t="s">
        <v>10740</v>
      </c>
      <c r="J11139" t="s">
        <v>11166</v>
      </c>
      <c r="K11139" t="s">
        <v>11166</v>
      </c>
      <c r="L11139" s="3">
        <v>7669.2</v>
      </c>
    </row>
    <row r="11140" spans="1:12" x14ac:dyDescent="0.25">
      <c r="A11140" t="s">
        <v>3421</v>
      </c>
      <c r="B11140" s="1">
        <v>46080</v>
      </c>
      <c r="C11140" s="9" t="s">
        <v>10008</v>
      </c>
      <c r="D11140" s="9" t="s">
        <v>12248</v>
      </c>
      <c r="E11140" s="2" t="s">
        <v>143</v>
      </c>
      <c r="F11140" s="2" t="s">
        <v>12864</v>
      </c>
      <c r="G11140" s="2" t="s">
        <v>11237</v>
      </c>
      <c r="H11140">
        <v>20601787700</v>
      </c>
      <c r="I11140" t="s">
        <v>10650</v>
      </c>
      <c r="J11140" t="s">
        <v>11159</v>
      </c>
      <c r="K11140" t="s">
        <v>11141</v>
      </c>
      <c r="L11140" s="3">
        <v>12146.36</v>
      </c>
    </row>
    <row r="11141" spans="1:12" x14ac:dyDescent="0.25">
      <c r="A11141" t="s">
        <v>3421</v>
      </c>
      <c r="B11141" s="1">
        <v>46080</v>
      </c>
      <c r="C11141" s="9" t="s">
        <v>10008</v>
      </c>
      <c r="D11141" s="9" t="s">
        <v>12248</v>
      </c>
      <c r="E11141" s="2" t="s">
        <v>143</v>
      </c>
      <c r="F11141" s="2" t="s">
        <v>12865</v>
      </c>
      <c r="G11141" s="2" t="s">
        <v>11237</v>
      </c>
      <c r="H11141">
        <v>20601787700</v>
      </c>
      <c r="I11141" t="s">
        <v>10650</v>
      </c>
      <c r="J11141" t="s">
        <v>11159</v>
      </c>
      <c r="K11141" t="s">
        <v>11141</v>
      </c>
      <c r="L11141" s="3">
        <v>10790.5</v>
      </c>
    </row>
    <row r="11142" spans="1:12" x14ac:dyDescent="0.25">
      <c r="A11142" t="s">
        <v>3421</v>
      </c>
      <c r="B11142" s="1">
        <v>46080</v>
      </c>
      <c r="C11142" s="9" t="s">
        <v>10008</v>
      </c>
      <c r="D11142" s="9" t="s">
        <v>12248</v>
      </c>
      <c r="E11142" s="2" t="s">
        <v>143</v>
      </c>
      <c r="F11142" s="2" t="s">
        <v>12866</v>
      </c>
      <c r="G11142" s="2" t="s">
        <v>11237</v>
      </c>
      <c r="H11142">
        <v>10238869523</v>
      </c>
      <c r="I11142" t="s">
        <v>10656</v>
      </c>
      <c r="J11142" t="s">
        <v>11181</v>
      </c>
      <c r="K11142" t="s">
        <v>11181</v>
      </c>
      <c r="L11142" s="3">
        <v>1981.8</v>
      </c>
    </row>
    <row r="11143" spans="1:12" x14ac:dyDescent="0.25">
      <c r="A11143" t="s">
        <v>3421</v>
      </c>
      <c r="B11143" s="1">
        <v>46081</v>
      </c>
      <c r="C11143" s="9" t="s">
        <v>10008</v>
      </c>
      <c r="D11143" s="9" t="s">
        <v>12248</v>
      </c>
      <c r="E11143" s="2" t="s">
        <v>143</v>
      </c>
      <c r="F11143" s="2" t="s">
        <v>12867</v>
      </c>
      <c r="G11143" s="2" t="s">
        <v>11235</v>
      </c>
      <c r="H11143">
        <v>20605038639</v>
      </c>
      <c r="I11143" t="s">
        <v>10645</v>
      </c>
      <c r="J11143" t="s">
        <v>11178</v>
      </c>
      <c r="K11143" t="s">
        <v>11178</v>
      </c>
      <c r="L11143" s="3">
        <v>757.56</v>
      </c>
    </row>
    <row r="11144" spans="1:12" x14ac:dyDescent="0.25">
      <c r="A11144" t="s">
        <v>3421</v>
      </c>
      <c r="B11144" s="1">
        <v>46081</v>
      </c>
      <c r="C11144" s="9" t="s">
        <v>10008</v>
      </c>
      <c r="D11144" s="9" t="s">
        <v>12248</v>
      </c>
      <c r="E11144" s="2" t="s">
        <v>143</v>
      </c>
      <c r="F11144" s="2" t="s">
        <v>12868</v>
      </c>
      <c r="G11144" s="2" t="s">
        <v>11237</v>
      </c>
      <c r="H11144">
        <v>20613324519</v>
      </c>
      <c r="I11144" t="s">
        <v>11014</v>
      </c>
      <c r="J11144" t="s">
        <v>11141</v>
      </c>
      <c r="K11144" t="s">
        <v>11141</v>
      </c>
      <c r="L11144" s="3">
        <v>4509.6000000000004</v>
      </c>
    </row>
    <row r="11145" spans="1:12" x14ac:dyDescent="0.25">
      <c r="A11145" t="s">
        <v>3421</v>
      </c>
      <c r="B11145" s="1">
        <v>46081</v>
      </c>
      <c r="C11145" s="9" t="s">
        <v>10008</v>
      </c>
      <c r="D11145" s="9" t="s">
        <v>12248</v>
      </c>
      <c r="E11145" s="2" t="s">
        <v>143</v>
      </c>
      <c r="F11145" s="2" t="s">
        <v>12869</v>
      </c>
      <c r="G11145" s="2" t="s">
        <v>11237</v>
      </c>
      <c r="H11145">
        <v>20604833613</v>
      </c>
      <c r="I11145" t="s">
        <v>10738</v>
      </c>
      <c r="J11145" t="s">
        <v>11270</v>
      </c>
      <c r="K11145" t="s">
        <v>11234</v>
      </c>
      <c r="L11145" s="3">
        <v>2208.6</v>
      </c>
    </row>
    <row r="11146" spans="1:12" x14ac:dyDescent="0.25">
      <c r="A11146" t="s">
        <v>3421</v>
      </c>
      <c r="B11146" s="1">
        <v>46081</v>
      </c>
      <c r="C11146" s="9" t="s">
        <v>10008</v>
      </c>
      <c r="D11146" s="9" t="s">
        <v>12248</v>
      </c>
      <c r="E11146" s="2" t="s">
        <v>143</v>
      </c>
      <c r="F11146" s="2" t="s">
        <v>12870</v>
      </c>
      <c r="G11146" s="2" t="s">
        <v>11237</v>
      </c>
      <c r="H11146">
        <v>20103365628</v>
      </c>
      <c r="I11146" t="s">
        <v>10765</v>
      </c>
      <c r="J11146" t="s">
        <v>11166</v>
      </c>
      <c r="K11146" t="s">
        <v>11166</v>
      </c>
      <c r="L11146" s="3">
        <v>387.84</v>
      </c>
    </row>
    <row r="11147" spans="1:12" x14ac:dyDescent="0.25">
      <c r="A11147" t="s">
        <v>3421</v>
      </c>
      <c r="B11147" s="1">
        <v>46081</v>
      </c>
      <c r="C11147" s="9" t="s">
        <v>10008</v>
      </c>
      <c r="D11147" s="9" t="s">
        <v>12248</v>
      </c>
      <c r="E11147" s="2" t="s">
        <v>143</v>
      </c>
      <c r="F11147" s="2" t="s">
        <v>12871</v>
      </c>
      <c r="G11147" s="2" t="s">
        <v>11237</v>
      </c>
      <c r="H11147">
        <v>20103365628</v>
      </c>
      <c r="I11147" t="s">
        <v>10765</v>
      </c>
      <c r="J11147" t="s">
        <v>11166</v>
      </c>
      <c r="K11147" t="s">
        <v>11166</v>
      </c>
      <c r="L11147" s="3">
        <v>718.2</v>
      </c>
    </row>
    <row r="11148" spans="1:12" x14ac:dyDescent="0.25">
      <c r="A11148" t="s">
        <v>3421</v>
      </c>
      <c r="B11148" s="1">
        <v>46081</v>
      </c>
      <c r="C11148" s="9" t="s">
        <v>10008</v>
      </c>
      <c r="D11148" s="9" t="s">
        <v>12248</v>
      </c>
      <c r="E11148" s="2" t="s">
        <v>143</v>
      </c>
      <c r="F11148" s="2" t="s">
        <v>12872</v>
      </c>
      <c r="G11148" s="2" t="s">
        <v>9997</v>
      </c>
      <c r="H11148">
        <v>1</v>
      </c>
      <c r="I11148" t="s">
        <v>9997</v>
      </c>
      <c r="J11148" t="s">
        <v>9997</v>
      </c>
      <c r="K11148" t="s">
        <v>9997</v>
      </c>
      <c r="L11148" s="3">
        <v>0</v>
      </c>
    </row>
    <row r="11149" spans="1:12" x14ac:dyDescent="0.25">
      <c r="A11149" t="s">
        <v>3421</v>
      </c>
      <c r="B11149" s="1">
        <v>46059</v>
      </c>
      <c r="C11149" s="9" t="s">
        <v>10008</v>
      </c>
      <c r="D11149" s="9" t="s">
        <v>12248</v>
      </c>
      <c r="E11149" s="2" t="s">
        <v>2328</v>
      </c>
      <c r="F11149" s="2" t="s">
        <v>12650</v>
      </c>
      <c r="G11149" s="2" t="s">
        <v>11290</v>
      </c>
      <c r="H11149">
        <v>20482614931</v>
      </c>
      <c r="I11149" t="s">
        <v>10653</v>
      </c>
      <c r="J11149" t="s">
        <v>11181</v>
      </c>
      <c r="K11149" t="s">
        <v>11181</v>
      </c>
      <c r="L11149" s="3">
        <v>-194.4</v>
      </c>
    </row>
    <row r="11150" spans="1:12" x14ac:dyDescent="0.25">
      <c r="A11150" t="s">
        <v>12</v>
      </c>
      <c r="B11150" s="1">
        <v>46072</v>
      </c>
      <c r="C11150" s="9" t="s">
        <v>10008</v>
      </c>
      <c r="D11150" s="9" t="s">
        <v>12248</v>
      </c>
      <c r="E11150" s="2" t="s">
        <v>7445</v>
      </c>
      <c r="F11150" s="2" t="s">
        <v>12873</v>
      </c>
      <c r="G11150" s="2" t="s">
        <v>9999</v>
      </c>
      <c r="H11150">
        <v>9999999</v>
      </c>
      <c r="I11150" t="s">
        <v>12874</v>
      </c>
      <c r="J11150" t="s">
        <v>11141</v>
      </c>
      <c r="K11150" t="s">
        <v>11141</v>
      </c>
      <c r="L11150" s="3">
        <v>1920</v>
      </c>
    </row>
    <row r="11151" spans="1:12" x14ac:dyDescent="0.25">
      <c r="A11151" t="s">
        <v>12</v>
      </c>
      <c r="B11151" s="1" t="s">
        <v>13315</v>
      </c>
      <c r="C11151" s="9" t="s">
        <v>10012</v>
      </c>
      <c r="D11151" s="9" t="s">
        <v>12248</v>
      </c>
      <c r="E11151" s="2" t="s">
        <v>143</v>
      </c>
      <c r="F11151" s="2" t="s">
        <v>13316</v>
      </c>
      <c r="G11151" s="2" t="s">
        <v>9999</v>
      </c>
      <c r="H11151">
        <v>20605391444</v>
      </c>
      <c r="I11151" t="s">
        <v>13330</v>
      </c>
      <c r="J11151" t="s">
        <v>11141</v>
      </c>
      <c r="K11151" t="s">
        <v>11141</v>
      </c>
      <c r="L11151" s="3">
        <v>13020</v>
      </c>
    </row>
    <row r="11152" spans="1:12" x14ac:dyDescent="0.25">
      <c r="A11152" t="s">
        <v>12</v>
      </c>
      <c r="B11152" s="1" t="s">
        <v>13315</v>
      </c>
      <c r="C11152" s="9" t="s">
        <v>10012</v>
      </c>
      <c r="D11152" s="9" t="s">
        <v>12248</v>
      </c>
      <c r="E11152" s="2" t="s">
        <v>143</v>
      </c>
      <c r="F11152" s="2" t="s">
        <v>13317</v>
      </c>
      <c r="G11152" s="2" t="s">
        <v>9999</v>
      </c>
      <c r="H11152">
        <v>20600925033</v>
      </c>
      <c r="I11152" t="s">
        <v>13331</v>
      </c>
      <c r="J11152" t="s">
        <v>11141</v>
      </c>
      <c r="K11152" t="s">
        <v>11141</v>
      </c>
      <c r="L11152" s="3">
        <v>630</v>
      </c>
    </row>
    <row r="11153" spans="1:12" x14ac:dyDescent="0.25">
      <c r="A11153" t="s">
        <v>12</v>
      </c>
      <c r="B11153" s="1" t="s">
        <v>13315</v>
      </c>
      <c r="C11153" s="9" t="s">
        <v>10012</v>
      </c>
      <c r="D11153" s="9" t="s">
        <v>12248</v>
      </c>
      <c r="E11153" s="2" t="s">
        <v>143</v>
      </c>
      <c r="F11153" s="2" t="s">
        <v>13318</v>
      </c>
      <c r="G11153" s="2" t="s">
        <v>9996</v>
      </c>
      <c r="H11153">
        <v>20611692804</v>
      </c>
      <c r="I11153" t="s">
        <v>10428</v>
      </c>
      <c r="J11153" t="s">
        <v>11141</v>
      </c>
      <c r="K11153" t="s">
        <v>11141</v>
      </c>
      <c r="L11153" s="3">
        <v>7927.3</v>
      </c>
    </row>
    <row r="11154" spans="1:12" x14ac:dyDescent="0.25">
      <c r="A11154" t="s">
        <v>12</v>
      </c>
      <c r="B11154" s="1" t="s">
        <v>13315</v>
      </c>
      <c r="C11154" s="9" t="s">
        <v>10012</v>
      </c>
      <c r="D11154" s="9" t="s">
        <v>12248</v>
      </c>
      <c r="E11154" s="2" t="s">
        <v>143</v>
      </c>
      <c r="F11154" s="2" t="s">
        <v>13319</v>
      </c>
      <c r="G11154" s="2" t="s">
        <v>9999</v>
      </c>
      <c r="H11154">
        <v>10081787480</v>
      </c>
      <c r="I11154" t="s">
        <v>10400</v>
      </c>
      <c r="J11154" t="s">
        <v>11141</v>
      </c>
      <c r="K11154" t="s">
        <v>11141</v>
      </c>
      <c r="L11154" s="3">
        <v>2089</v>
      </c>
    </row>
    <row r="11155" spans="1:12" x14ac:dyDescent="0.25">
      <c r="A11155" t="s">
        <v>12</v>
      </c>
      <c r="B11155" s="1" t="s">
        <v>13315</v>
      </c>
      <c r="C11155" s="9" t="s">
        <v>10012</v>
      </c>
      <c r="D11155" s="9" t="s">
        <v>12248</v>
      </c>
      <c r="E11155" s="2" t="s">
        <v>143</v>
      </c>
      <c r="F11155" s="2" t="s">
        <v>13320</v>
      </c>
      <c r="G11155" s="2" t="s">
        <v>9996</v>
      </c>
      <c r="H11155">
        <v>20551846661</v>
      </c>
      <c r="I11155" t="s">
        <v>10096</v>
      </c>
      <c r="J11155" t="s">
        <v>11141</v>
      </c>
      <c r="K11155" t="s">
        <v>11141</v>
      </c>
      <c r="L11155" s="3">
        <v>1504.8</v>
      </c>
    </row>
    <row r="11156" spans="1:12" x14ac:dyDescent="0.25">
      <c r="A11156" t="s">
        <v>12</v>
      </c>
      <c r="B11156" s="1" t="s">
        <v>13201</v>
      </c>
      <c r="C11156" s="9" t="s">
        <v>10012</v>
      </c>
      <c r="D11156" s="9" t="s">
        <v>12248</v>
      </c>
      <c r="E11156" s="2" t="s">
        <v>143</v>
      </c>
      <c r="F11156" s="2" t="s">
        <v>13202</v>
      </c>
      <c r="G11156" s="2" t="s">
        <v>9998</v>
      </c>
      <c r="H11156">
        <v>20551397336</v>
      </c>
      <c r="I11156" t="s">
        <v>10639</v>
      </c>
      <c r="J11156" t="s">
        <v>11141</v>
      </c>
      <c r="K11156" t="s">
        <v>11141</v>
      </c>
      <c r="L11156" s="3">
        <v>324</v>
      </c>
    </row>
    <row r="11157" spans="1:12" x14ac:dyDescent="0.25">
      <c r="A11157" t="s">
        <v>12</v>
      </c>
      <c r="B11157" s="1" t="s">
        <v>13201</v>
      </c>
      <c r="C11157" s="9" t="s">
        <v>10012</v>
      </c>
      <c r="D11157" s="9" t="s">
        <v>12248</v>
      </c>
      <c r="E11157" s="2" t="s">
        <v>143</v>
      </c>
      <c r="F11157" s="2" t="s">
        <v>13203</v>
      </c>
      <c r="G11157" s="2" t="s">
        <v>9998</v>
      </c>
      <c r="H11157">
        <v>10074200449</v>
      </c>
      <c r="I11157" t="s">
        <v>12695</v>
      </c>
      <c r="J11157" t="s">
        <v>11155</v>
      </c>
      <c r="K11157" t="s">
        <v>11141</v>
      </c>
      <c r="L11157" s="3">
        <v>162.19999999999999</v>
      </c>
    </row>
    <row r="11158" spans="1:12" x14ac:dyDescent="0.25">
      <c r="A11158" t="s">
        <v>12</v>
      </c>
      <c r="B11158" s="1" t="s">
        <v>13201</v>
      </c>
      <c r="C11158" s="9" t="s">
        <v>10012</v>
      </c>
      <c r="D11158" s="9" t="s">
        <v>12248</v>
      </c>
      <c r="E11158" s="2" t="s">
        <v>143</v>
      </c>
      <c r="F11158" s="2" t="s">
        <v>13204</v>
      </c>
      <c r="G11158" s="2" t="s">
        <v>9998</v>
      </c>
      <c r="H11158">
        <v>20601832411</v>
      </c>
      <c r="I11158" t="s">
        <v>10095</v>
      </c>
      <c r="J11158" t="s">
        <v>11141</v>
      </c>
      <c r="K11158" t="s">
        <v>11141</v>
      </c>
      <c r="L11158" s="3">
        <v>153</v>
      </c>
    </row>
    <row r="11159" spans="1:12" x14ac:dyDescent="0.25">
      <c r="A11159" t="s">
        <v>12</v>
      </c>
      <c r="B11159" s="1" t="s">
        <v>13201</v>
      </c>
      <c r="C11159" s="9" t="s">
        <v>10012</v>
      </c>
      <c r="D11159" s="9" t="s">
        <v>12248</v>
      </c>
      <c r="E11159" s="2" t="s">
        <v>143</v>
      </c>
      <c r="F11159" s="2" t="s">
        <v>13205</v>
      </c>
      <c r="G11159" s="2" t="s">
        <v>9998</v>
      </c>
      <c r="H11159">
        <v>10472837139</v>
      </c>
      <c r="I11159" t="s">
        <v>10094</v>
      </c>
      <c r="J11159" t="s">
        <v>11142</v>
      </c>
      <c r="K11159" t="s">
        <v>11141</v>
      </c>
      <c r="L11159" s="3">
        <v>1258.8</v>
      </c>
    </row>
    <row r="11160" spans="1:12" x14ac:dyDescent="0.25">
      <c r="A11160" t="s">
        <v>12</v>
      </c>
      <c r="B11160" s="1" t="s">
        <v>13201</v>
      </c>
      <c r="C11160" s="9" t="s">
        <v>10012</v>
      </c>
      <c r="D11160" s="9" t="s">
        <v>12248</v>
      </c>
      <c r="E11160" s="2" t="s">
        <v>143</v>
      </c>
      <c r="F11160" s="2" t="s">
        <v>13206</v>
      </c>
      <c r="G11160" s="2" t="s">
        <v>10003</v>
      </c>
      <c r="H11160">
        <v>20607020851</v>
      </c>
      <c r="I11160" t="s">
        <v>10197</v>
      </c>
      <c r="J11160" t="s">
        <v>11226</v>
      </c>
      <c r="K11160" t="s">
        <v>11141</v>
      </c>
      <c r="L11160" s="3">
        <v>8048.5</v>
      </c>
    </row>
    <row r="11161" spans="1:12" x14ac:dyDescent="0.25">
      <c r="A11161" t="s">
        <v>12</v>
      </c>
      <c r="B11161" s="1" t="s">
        <v>13201</v>
      </c>
      <c r="C11161" s="9" t="s">
        <v>10012</v>
      </c>
      <c r="D11161" s="9" t="s">
        <v>12248</v>
      </c>
      <c r="E11161" s="2" t="s">
        <v>143</v>
      </c>
      <c r="F11161" s="2" t="s">
        <v>13207</v>
      </c>
      <c r="G11161" s="2" t="s">
        <v>10003</v>
      </c>
      <c r="H11161">
        <v>20610476130</v>
      </c>
      <c r="I11161" t="s">
        <v>10402</v>
      </c>
      <c r="J11161" t="s">
        <v>11172</v>
      </c>
      <c r="K11161" t="s">
        <v>11141</v>
      </c>
      <c r="L11161" s="3">
        <v>175.5</v>
      </c>
    </row>
    <row r="11162" spans="1:12" x14ac:dyDescent="0.25">
      <c r="A11162" t="s">
        <v>12</v>
      </c>
      <c r="B11162" s="1" t="s">
        <v>13201</v>
      </c>
      <c r="C11162" s="9" t="s">
        <v>10012</v>
      </c>
      <c r="D11162" s="9" t="s">
        <v>12248</v>
      </c>
      <c r="E11162" s="2" t="s">
        <v>143</v>
      </c>
      <c r="F11162" s="2" t="s">
        <v>13208</v>
      </c>
      <c r="G11162" s="2" t="s">
        <v>9998</v>
      </c>
      <c r="H11162">
        <v>10083041809</v>
      </c>
      <c r="I11162" t="s">
        <v>10083</v>
      </c>
      <c r="J11162" t="s">
        <v>11158</v>
      </c>
      <c r="K11162" t="s">
        <v>11141</v>
      </c>
      <c r="L11162" s="3">
        <v>141</v>
      </c>
    </row>
    <row r="11163" spans="1:12" x14ac:dyDescent="0.25">
      <c r="A11163" t="s">
        <v>12</v>
      </c>
      <c r="B11163" s="1" t="s">
        <v>13201</v>
      </c>
      <c r="C11163" s="9" t="s">
        <v>10012</v>
      </c>
      <c r="D11163" s="9" t="s">
        <v>12248</v>
      </c>
      <c r="E11163" s="2" t="s">
        <v>143</v>
      </c>
      <c r="F11163" s="2" t="s">
        <v>13209</v>
      </c>
      <c r="G11163" s="2" t="s">
        <v>9998</v>
      </c>
      <c r="H11163">
        <v>10421241053</v>
      </c>
      <c r="I11163" t="s">
        <v>10614</v>
      </c>
      <c r="J11163" t="s">
        <v>11158</v>
      </c>
      <c r="K11163" t="s">
        <v>11141</v>
      </c>
      <c r="L11163" s="3">
        <v>624.79999999999995</v>
      </c>
    </row>
    <row r="11164" spans="1:12" x14ac:dyDescent="0.25">
      <c r="A11164" t="s">
        <v>12</v>
      </c>
      <c r="B11164" s="1" t="s">
        <v>13201</v>
      </c>
      <c r="C11164" s="9" t="s">
        <v>10012</v>
      </c>
      <c r="D11164" s="9" t="s">
        <v>12248</v>
      </c>
      <c r="E11164" s="2" t="s">
        <v>143</v>
      </c>
      <c r="F11164" s="2" t="s">
        <v>13210</v>
      </c>
      <c r="G11164" s="2" t="s">
        <v>9998</v>
      </c>
      <c r="H11164">
        <v>20548129223</v>
      </c>
      <c r="I11164" t="s">
        <v>10220</v>
      </c>
      <c r="J11164" t="s">
        <v>11158</v>
      </c>
      <c r="K11164" t="s">
        <v>11141</v>
      </c>
      <c r="L11164" s="3">
        <v>1963.8</v>
      </c>
    </row>
    <row r="11165" spans="1:12" x14ac:dyDescent="0.25">
      <c r="A11165" t="s">
        <v>12</v>
      </c>
      <c r="B11165" s="1" t="s">
        <v>13201</v>
      </c>
      <c r="C11165" s="9" t="s">
        <v>10012</v>
      </c>
      <c r="D11165" s="9" t="s">
        <v>12248</v>
      </c>
      <c r="E11165" s="2" t="s">
        <v>143</v>
      </c>
      <c r="F11165" s="2" t="s">
        <v>13211</v>
      </c>
      <c r="G11165" s="2" t="s">
        <v>9996</v>
      </c>
      <c r="H11165">
        <v>20551846661</v>
      </c>
      <c r="I11165" t="s">
        <v>10096</v>
      </c>
      <c r="J11165" t="s">
        <v>11141</v>
      </c>
      <c r="K11165" t="s">
        <v>11141</v>
      </c>
      <c r="L11165" s="3">
        <v>4327.6899999999996</v>
      </c>
    </row>
    <row r="11166" spans="1:12" x14ac:dyDescent="0.25">
      <c r="A11166" t="s">
        <v>12</v>
      </c>
      <c r="B11166" s="1" t="s">
        <v>13201</v>
      </c>
      <c r="C11166" s="9" t="s">
        <v>10012</v>
      </c>
      <c r="D11166" s="9" t="s">
        <v>12248</v>
      </c>
      <c r="E11166" s="2" t="s">
        <v>143</v>
      </c>
      <c r="F11166" s="2" t="s">
        <v>13212</v>
      </c>
      <c r="G11166" s="2" t="s">
        <v>9996</v>
      </c>
      <c r="H11166">
        <v>20551846661</v>
      </c>
      <c r="I11166" t="s">
        <v>10096</v>
      </c>
      <c r="J11166" t="s">
        <v>11141</v>
      </c>
      <c r="K11166" t="s">
        <v>11141</v>
      </c>
      <c r="L11166" s="3">
        <v>1094</v>
      </c>
    </row>
    <row r="11167" spans="1:12" x14ac:dyDescent="0.25">
      <c r="A11167" t="s">
        <v>12</v>
      </c>
      <c r="B11167" s="1" t="s">
        <v>13213</v>
      </c>
      <c r="C11167" s="9" t="s">
        <v>10012</v>
      </c>
      <c r="D11167" s="9" t="s">
        <v>12248</v>
      </c>
      <c r="E11167" s="2" t="s">
        <v>143</v>
      </c>
      <c r="F11167" s="2" t="s">
        <v>13214</v>
      </c>
      <c r="G11167" s="2" t="s">
        <v>9996</v>
      </c>
      <c r="H11167">
        <v>20608523821</v>
      </c>
      <c r="I11167" t="s">
        <v>10080</v>
      </c>
      <c r="J11167" t="s">
        <v>11150</v>
      </c>
      <c r="K11167" t="s">
        <v>11141</v>
      </c>
      <c r="L11167" s="3">
        <v>1337.77</v>
      </c>
    </row>
    <row r="11168" spans="1:12" x14ac:dyDescent="0.25">
      <c r="A11168" t="s">
        <v>12</v>
      </c>
      <c r="B11168" s="1" t="s">
        <v>13213</v>
      </c>
      <c r="C11168" s="9" t="s">
        <v>10012</v>
      </c>
      <c r="D11168" s="9" t="s">
        <v>12248</v>
      </c>
      <c r="E11168" s="2" t="s">
        <v>143</v>
      </c>
      <c r="F11168" s="2" t="s">
        <v>13215</v>
      </c>
      <c r="G11168" s="2" t="s">
        <v>9997</v>
      </c>
      <c r="H11168">
        <v>1</v>
      </c>
      <c r="I11168" t="s">
        <v>9997</v>
      </c>
      <c r="J11168" t="s">
        <v>9997</v>
      </c>
      <c r="K11168" t="s">
        <v>9997</v>
      </c>
      <c r="L11168" s="3">
        <v>0</v>
      </c>
    </row>
    <row r="11169" spans="1:12" x14ac:dyDescent="0.25">
      <c r="A11169" t="s">
        <v>12</v>
      </c>
      <c r="B11169" s="1" t="s">
        <v>13216</v>
      </c>
      <c r="C11169" s="9" t="s">
        <v>10012</v>
      </c>
      <c r="D11169" s="9" t="s">
        <v>12248</v>
      </c>
      <c r="E11169" s="2" t="s">
        <v>143</v>
      </c>
      <c r="F11169" s="2" t="s">
        <v>13217</v>
      </c>
      <c r="G11169" s="2" t="s">
        <v>10003</v>
      </c>
      <c r="H11169">
        <v>10412310719</v>
      </c>
      <c r="I11169" t="s">
        <v>10129</v>
      </c>
      <c r="J11169" t="s">
        <v>11140</v>
      </c>
      <c r="K11169" t="s">
        <v>11141</v>
      </c>
      <c r="L11169" s="3">
        <v>306</v>
      </c>
    </row>
    <row r="11170" spans="1:12" x14ac:dyDescent="0.25">
      <c r="A11170" t="s">
        <v>12</v>
      </c>
      <c r="B11170" s="1" t="s">
        <v>13216</v>
      </c>
      <c r="C11170" s="9" t="s">
        <v>10012</v>
      </c>
      <c r="D11170" s="9" t="s">
        <v>12248</v>
      </c>
      <c r="E11170" s="2" t="s">
        <v>143</v>
      </c>
      <c r="F11170" s="2" t="s">
        <v>13218</v>
      </c>
      <c r="G11170" s="2" t="s">
        <v>10003</v>
      </c>
      <c r="H11170">
        <v>20548277681</v>
      </c>
      <c r="I11170" t="s">
        <v>10157</v>
      </c>
      <c r="J11170" t="s">
        <v>11143</v>
      </c>
      <c r="K11170" t="s">
        <v>11141</v>
      </c>
      <c r="L11170" s="3">
        <v>3429</v>
      </c>
    </row>
    <row r="11171" spans="1:12" x14ac:dyDescent="0.25">
      <c r="A11171" t="s">
        <v>12</v>
      </c>
      <c r="B11171" s="1" t="s">
        <v>13216</v>
      </c>
      <c r="C11171" s="9" t="s">
        <v>10012</v>
      </c>
      <c r="D11171" s="9" t="s">
        <v>12248</v>
      </c>
      <c r="E11171" s="2" t="s">
        <v>143</v>
      </c>
      <c r="F11171" s="2" t="s">
        <v>13219</v>
      </c>
      <c r="G11171" s="2" t="s">
        <v>9996</v>
      </c>
      <c r="H11171">
        <v>20611692804</v>
      </c>
      <c r="I11171" t="s">
        <v>10428</v>
      </c>
      <c r="J11171" t="s">
        <v>11141</v>
      </c>
      <c r="K11171" t="s">
        <v>11141</v>
      </c>
      <c r="L11171" s="3">
        <v>1906.79</v>
      </c>
    </row>
    <row r="11172" spans="1:12" x14ac:dyDescent="0.25">
      <c r="A11172" t="s">
        <v>12</v>
      </c>
      <c r="B11172" s="1" t="s">
        <v>13216</v>
      </c>
      <c r="C11172" s="9" t="s">
        <v>10012</v>
      </c>
      <c r="D11172" s="9" t="s">
        <v>12248</v>
      </c>
      <c r="E11172" s="2" t="s">
        <v>143</v>
      </c>
      <c r="F11172" s="2" t="s">
        <v>13220</v>
      </c>
      <c r="G11172" s="2" t="s">
        <v>9998</v>
      </c>
      <c r="H11172">
        <v>10418522505</v>
      </c>
      <c r="I11172" t="s">
        <v>10598</v>
      </c>
      <c r="J11172" t="s">
        <v>11144</v>
      </c>
      <c r="K11172" t="s">
        <v>11151</v>
      </c>
      <c r="L11172" s="3">
        <v>98</v>
      </c>
    </row>
    <row r="11173" spans="1:12" x14ac:dyDescent="0.25">
      <c r="A11173" t="s">
        <v>12</v>
      </c>
      <c r="B11173" s="1" t="s">
        <v>13221</v>
      </c>
      <c r="C11173" s="9" t="s">
        <v>10012</v>
      </c>
      <c r="D11173" s="9" t="s">
        <v>12248</v>
      </c>
      <c r="E11173" s="2" t="s">
        <v>143</v>
      </c>
      <c r="F11173" s="2" t="s">
        <v>13222</v>
      </c>
      <c r="G11173" s="2" t="s">
        <v>9996</v>
      </c>
      <c r="H11173">
        <v>20551846661</v>
      </c>
      <c r="I11173" t="s">
        <v>10096</v>
      </c>
      <c r="J11173" t="s">
        <v>11141</v>
      </c>
      <c r="K11173" t="s">
        <v>11141</v>
      </c>
      <c r="L11173" s="3">
        <v>828.6</v>
      </c>
    </row>
    <row r="11174" spans="1:12" x14ac:dyDescent="0.25">
      <c r="A11174" t="s">
        <v>12</v>
      </c>
      <c r="B11174" s="1" t="s">
        <v>13221</v>
      </c>
      <c r="C11174" s="9" t="s">
        <v>10012</v>
      </c>
      <c r="D11174" s="9" t="s">
        <v>12248</v>
      </c>
      <c r="E11174" s="2" t="s">
        <v>143</v>
      </c>
      <c r="F11174" s="2" t="s">
        <v>13223</v>
      </c>
      <c r="G11174" s="2" t="s">
        <v>9996</v>
      </c>
      <c r="H11174">
        <v>20608523821</v>
      </c>
      <c r="I11174" t="s">
        <v>10080</v>
      </c>
      <c r="J11174" t="s">
        <v>11150</v>
      </c>
      <c r="K11174" t="s">
        <v>11141</v>
      </c>
      <c r="L11174" s="3">
        <v>229.2</v>
      </c>
    </row>
    <row r="11175" spans="1:12" x14ac:dyDescent="0.25">
      <c r="A11175" t="s">
        <v>12</v>
      </c>
      <c r="B11175" s="1" t="s">
        <v>13221</v>
      </c>
      <c r="C11175" s="9" t="s">
        <v>10012</v>
      </c>
      <c r="D11175" s="9" t="s">
        <v>12248</v>
      </c>
      <c r="E11175" s="2" t="s">
        <v>143</v>
      </c>
      <c r="F11175" s="2" t="s">
        <v>13224</v>
      </c>
      <c r="G11175" s="2" t="s">
        <v>9996</v>
      </c>
      <c r="H11175">
        <v>20608523821</v>
      </c>
      <c r="I11175" t="s">
        <v>10080</v>
      </c>
      <c r="J11175" t="s">
        <v>11150</v>
      </c>
      <c r="K11175" t="s">
        <v>11141</v>
      </c>
      <c r="L11175" s="3">
        <v>2478.96</v>
      </c>
    </row>
    <row r="11176" spans="1:12" x14ac:dyDescent="0.25">
      <c r="A11176" t="s">
        <v>12</v>
      </c>
      <c r="B11176" s="1" t="s">
        <v>13221</v>
      </c>
      <c r="C11176" s="9" t="s">
        <v>10012</v>
      </c>
      <c r="D11176" s="9" t="s">
        <v>12248</v>
      </c>
      <c r="E11176" s="2" t="s">
        <v>143</v>
      </c>
      <c r="F11176" s="2" t="s">
        <v>13225</v>
      </c>
      <c r="G11176" s="2" t="s">
        <v>9996</v>
      </c>
      <c r="H11176">
        <v>20611692804</v>
      </c>
      <c r="I11176" t="s">
        <v>10428</v>
      </c>
      <c r="J11176" t="s">
        <v>11141</v>
      </c>
      <c r="K11176" t="s">
        <v>11141</v>
      </c>
      <c r="L11176" s="3">
        <v>504.5</v>
      </c>
    </row>
    <row r="11177" spans="1:12" x14ac:dyDescent="0.25">
      <c r="A11177" t="s">
        <v>12</v>
      </c>
      <c r="B11177" s="1" t="s">
        <v>13221</v>
      </c>
      <c r="C11177" s="9" t="s">
        <v>10012</v>
      </c>
      <c r="D11177" s="9" t="s">
        <v>12248</v>
      </c>
      <c r="E11177" s="2" t="s">
        <v>143</v>
      </c>
      <c r="F11177" s="2" t="s">
        <v>13226</v>
      </c>
      <c r="G11177" s="2" t="s">
        <v>10003</v>
      </c>
      <c r="H11177">
        <v>10105248992</v>
      </c>
      <c r="I11177" t="s">
        <v>10340</v>
      </c>
      <c r="J11177" t="s">
        <v>11143</v>
      </c>
      <c r="K11177" t="s">
        <v>11141</v>
      </c>
      <c r="L11177" s="3">
        <v>852.9</v>
      </c>
    </row>
    <row r="11178" spans="1:12" x14ac:dyDescent="0.25">
      <c r="A11178" t="s">
        <v>12</v>
      </c>
      <c r="B11178" s="1" t="s">
        <v>13221</v>
      </c>
      <c r="C11178" s="9" t="s">
        <v>10012</v>
      </c>
      <c r="D11178" s="9" t="s">
        <v>12248</v>
      </c>
      <c r="E11178" s="2" t="s">
        <v>143</v>
      </c>
      <c r="F11178" s="2" t="s">
        <v>13227</v>
      </c>
      <c r="G11178" s="2" t="s">
        <v>10003</v>
      </c>
      <c r="H11178">
        <v>10708817479</v>
      </c>
      <c r="I11178" t="s">
        <v>12811</v>
      </c>
      <c r="J11178" t="s">
        <v>11148</v>
      </c>
      <c r="K11178" t="s">
        <v>11141</v>
      </c>
      <c r="L11178" s="3">
        <v>371.5</v>
      </c>
    </row>
    <row r="11179" spans="1:12" x14ac:dyDescent="0.25">
      <c r="A11179" t="s">
        <v>12</v>
      </c>
      <c r="B11179" s="1" t="s">
        <v>13221</v>
      </c>
      <c r="C11179" s="9" t="s">
        <v>10012</v>
      </c>
      <c r="D11179" s="9" t="s">
        <v>12248</v>
      </c>
      <c r="E11179" s="2" t="s">
        <v>143</v>
      </c>
      <c r="F11179" s="2" t="s">
        <v>13228</v>
      </c>
      <c r="G11179" s="2" t="s">
        <v>10003</v>
      </c>
      <c r="H11179">
        <v>20605108131</v>
      </c>
      <c r="I11179" t="s">
        <v>10178</v>
      </c>
      <c r="J11179" t="s">
        <v>11140</v>
      </c>
      <c r="K11179" t="s">
        <v>11141</v>
      </c>
      <c r="L11179" s="3">
        <v>323</v>
      </c>
    </row>
    <row r="11180" spans="1:12" x14ac:dyDescent="0.25">
      <c r="A11180" t="s">
        <v>12</v>
      </c>
      <c r="B11180" s="1" t="s">
        <v>13221</v>
      </c>
      <c r="C11180" s="9" t="s">
        <v>10012</v>
      </c>
      <c r="D11180" s="9" t="s">
        <v>12248</v>
      </c>
      <c r="E11180" s="2" t="s">
        <v>143</v>
      </c>
      <c r="F11180" s="2" t="s">
        <v>13229</v>
      </c>
      <c r="G11180" s="2" t="s">
        <v>10003</v>
      </c>
      <c r="H11180">
        <v>20611450070</v>
      </c>
      <c r="I11180" t="s">
        <v>11104</v>
      </c>
      <c r="J11180" t="s">
        <v>11140</v>
      </c>
      <c r="K11180" t="s">
        <v>11141</v>
      </c>
      <c r="L11180" s="3">
        <v>552.4</v>
      </c>
    </row>
    <row r="11181" spans="1:12" x14ac:dyDescent="0.25">
      <c r="A11181" t="s">
        <v>12</v>
      </c>
      <c r="B11181" s="1" t="s">
        <v>13221</v>
      </c>
      <c r="C11181" s="9" t="s">
        <v>10012</v>
      </c>
      <c r="D11181" s="9" t="s">
        <v>12248</v>
      </c>
      <c r="E11181" s="2" t="s">
        <v>143</v>
      </c>
      <c r="F11181" s="2" t="s">
        <v>13230</v>
      </c>
      <c r="G11181" s="2" t="s">
        <v>10003</v>
      </c>
      <c r="H11181">
        <v>20607879665</v>
      </c>
      <c r="I11181" t="s">
        <v>10110</v>
      </c>
      <c r="J11181" t="s">
        <v>11140</v>
      </c>
      <c r="K11181" t="s">
        <v>11141</v>
      </c>
      <c r="L11181" s="3">
        <v>750.28</v>
      </c>
    </row>
    <row r="11182" spans="1:12" x14ac:dyDescent="0.25">
      <c r="A11182" t="s">
        <v>12</v>
      </c>
      <c r="B11182" s="1" t="s">
        <v>13221</v>
      </c>
      <c r="C11182" s="9" t="s">
        <v>10012</v>
      </c>
      <c r="D11182" s="9" t="s">
        <v>12248</v>
      </c>
      <c r="E11182" s="2" t="s">
        <v>143</v>
      </c>
      <c r="F11182" s="2" t="s">
        <v>13231</v>
      </c>
      <c r="G11182" s="2" t="s">
        <v>9998</v>
      </c>
      <c r="H11182">
        <v>10092584131</v>
      </c>
      <c r="I11182" t="s">
        <v>11036</v>
      </c>
      <c r="J11182" t="s">
        <v>11171</v>
      </c>
      <c r="K11182" t="s">
        <v>11141</v>
      </c>
      <c r="L11182" s="3">
        <v>346.2</v>
      </c>
    </row>
    <row r="11183" spans="1:12" x14ac:dyDescent="0.25">
      <c r="A11183" t="s">
        <v>12</v>
      </c>
      <c r="B11183" s="1" t="s">
        <v>13221</v>
      </c>
      <c r="C11183" s="9" t="s">
        <v>10012</v>
      </c>
      <c r="D11183" s="9" t="s">
        <v>12248</v>
      </c>
      <c r="E11183" s="2" t="s">
        <v>143</v>
      </c>
      <c r="F11183" s="2" t="s">
        <v>13232</v>
      </c>
      <c r="G11183" s="2" t="s">
        <v>9998</v>
      </c>
      <c r="H11183">
        <v>20604148201</v>
      </c>
      <c r="I11183" t="s">
        <v>10260</v>
      </c>
      <c r="J11183" t="s">
        <v>11155</v>
      </c>
      <c r="K11183" t="s">
        <v>11141</v>
      </c>
      <c r="L11183" s="3">
        <v>429.84</v>
      </c>
    </row>
    <row r="11184" spans="1:12" x14ac:dyDescent="0.25">
      <c r="A11184" t="s">
        <v>12</v>
      </c>
      <c r="B11184" s="1" t="s">
        <v>13221</v>
      </c>
      <c r="C11184" s="9" t="s">
        <v>10012</v>
      </c>
      <c r="D11184" s="9" t="s">
        <v>12248</v>
      </c>
      <c r="E11184" s="2" t="s">
        <v>143</v>
      </c>
      <c r="F11184" s="2" t="s">
        <v>13233</v>
      </c>
      <c r="G11184" s="2" t="s">
        <v>9998</v>
      </c>
      <c r="H11184">
        <v>20614840731</v>
      </c>
      <c r="I11184" t="s">
        <v>13311</v>
      </c>
      <c r="J11184" t="s">
        <v>11171</v>
      </c>
      <c r="K11184" t="s">
        <v>11141</v>
      </c>
      <c r="L11184" s="3">
        <v>142</v>
      </c>
    </row>
    <row r="11185" spans="1:12" x14ac:dyDescent="0.25">
      <c r="A11185" t="s">
        <v>12</v>
      </c>
      <c r="B11185" s="1" t="s">
        <v>13234</v>
      </c>
      <c r="C11185" s="9" t="s">
        <v>10012</v>
      </c>
      <c r="D11185" s="9" t="s">
        <v>12248</v>
      </c>
      <c r="E11185" s="2" t="s">
        <v>143</v>
      </c>
      <c r="F11185" s="2" t="s">
        <v>13235</v>
      </c>
      <c r="G11185" s="2" t="s">
        <v>9996</v>
      </c>
      <c r="H11185">
        <v>20551846661</v>
      </c>
      <c r="I11185" t="s">
        <v>10096</v>
      </c>
      <c r="J11185" t="s">
        <v>11141</v>
      </c>
      <c r="K11185" t="s">
        <v>11141</v>
      </c>
      <c r="L11185" s="3">
        <v>4202.62</v>
      </c>
    </row>
    <row r="11186" spans="1:12" x14ac:dyDescent="0.25">
      <c r="A11186" t="s">
        <v>12</v>
      </c>
      <c r="B11186" s="1" t="s">
        <v>13234</v>
      </c>
      <c r="C11186" s="9" t="s">
        <v>10012</v>
      </c>
      <c r="D11186" s="9" t="s">
        <v>12248</v>
      </c>
      <c r="E11186" s="2" t="s">
        <v>143</v>
      </c>
      <c r="F11186" s="2" t="s">
        <v>13236</v>
      </c>
      <c r="G11186" s="2" t="s">
        <v>9998</v>
      </c>
      <c r="H11186">
        <v>10705425511</v>
      </c>
      <c r="I11186" t="s">
        <v>10092</v>
      </c>
      <c r="J11186" t="s">
        <v>11142</v>
      </c>
      <c r="K11186" t="s">
        <v>11141</v>
      </c>
      <c r="L11186" s="3">
        <v>139.80000000000001</v>
      </c>
    </row>
    <row r="11187" spans="1:12" x14ac:dyDescent="0.25">
      <c r="A11187" t="s">
        <v>12</v>
      </c>
      <c r="B11187" s="1" t="s">
        <v>13234</v>
      </c>
      <c r="C11187" s="9" t="s">
        <v>10012</v>
      </c>
      <c r="D11187" s="9" t="s">
        <v>12248</v>
      </c>
      <c r="E11187" s="2" t="s">
        <v>143</v>
      </c>
      <c r="F11187" s="2" t="s">
        <v>13237</v>
      </c>
      <c r="G11187" s="2" t="s">
        <v>9998</v>
      </c>
      <c r="H11187">
        <v>20551397336</v>
      </c>
      <c r="I11187" t="s">
        <v>10639</v>
      </c>
      <c r="J11187" t="s">
        <v>11141</v>
      </c>
      <c r="K11187" t="s">
        <v>11141</v>
      </c>
      <c r="L11187" s="3">
        <v>79.92</v>
      </c>
    </row>
    <row r="11188" spans="1:12" x14ac:dyDescent="0.25">
      <c r="A11188" t="s">
        <v>12</v>
      </c>
      <c r="B11188" s="1" t="s">
        <v>13234</v>
      </c>
      <c r="C11188" s="9" t="s">
        <v>10012</v>
      </c>
      <c r="D11188" s="9" t="s">
        <v>12248</v>
      </c>
      <c r="E11188" s="2" t="s">
        <v>143</v>
      </c>
      <c r="F11188" s="2" t="s">
        <v>13238</v>
      </c>
      <c r="G11188" s="2" t="s">
        <v>9998</v>
      </c>
      <c r="H11188">
        <v>20551397336</v>
      </c>
      <c r="I11188" t="s">
        <v>10639</v>
      </c>
      <c r="J11188" t="s">
        <v>11141</v>
      </c>
      <c r="K11188" t="s">
        <v>11141</v>
      </c>
      <c r="L11188" s="3">
        <v>239.76</v>
      </c>
    </row>
    <row r="11189" spans="1:12" x14ac:dyDescent="0.25">
      <c r="A11189" t="s">
        <v>12</v>
      </c>
      <c r="B11189" s="1" t="s">
        <v>13234</v>
      </c>
      <c r="C11189" s="9" t="s">
        <v>10012</v>
      </c>
      <c r="D11189" s="9" t="s">
        <v>12248</v>
      </c>
      <c r="E11189" s="2" t="s">
        <v>2328</v>
      </c>
      <c r="F11189" s="2" t="s">
        <v>13239</v>
      </c>
      <c r="G11189" s="2" t="s">
        <v>9998</v>
      </c>
      <c r="H11189">
        <v>10705425511</v>
      </c>
      <c r="I11189" t="s">
        <v>10092</v>
      </c>
      <c r="J11189" t="s">
        <v>11142</v>
      </c>
      <c r="K11189" t="s">
        <v>11141</v>
      </c>
      <c r="L11189" s="3">
        <v>-137.69999999999999</v>
      </c>
    </row>
    <row r="11190" spans="1:12" x14ac:dyDescent="0.25">
      <c r="A11190" t="s">
        <v>12</v>
      </c>
      <c r="B11190" s="1" t="s">
        <v>13234</v>
      </c>
      <c r="C11190" s="9" t="s">
        <v>10012</v>
      </c>
      <c r="D11190" s="9" t="s">
        <v>12248</v>
      </c>
      <c r="E11190" s="2" t="s">
        <v>2447</v>
      </c>
      <c r="F11190" s="2" t="s">
        <v>13240</v>
      </c>
      <c r="G11190" s="2" t="s">
        <v>10003</v>
      </c>
      <c r="H11190">
        <v>10708462816</v>
      </c>
      <c r="I11190" t="s">
        <v>10209</v>
      </c>
      <c r="J11190" t="s">
        <v>11140</v>
      </c>
      <c r="K11190" t="s">
        <v>11141</v>
      </c>
      <c r="L11190" s="3">
        <v>200</v>
      </c>
    </row>
    <row r="11191" spans="1:12" x14ac:dyDescent="0.25">
      <c r="A11191" t="s">
        <v>12</v>
      </c>
      <c r="B11191" s="1" t="s">
        <v>13241</v>
      </c>
      <c r="C11191" s="9" t="s">
        <v>10012</v>
      </c>
      <c r="D11191" s="9" t="s">
        <v>12248</v>
      </c>
      <c r="E11191" s="2" t="s">
        <v>143</v>
      </c>
      <c r="F11191" s="2" t="s">
        <v>13242</v>
      </c>
      <c r="G11191" s="2" t="s">
        <v>9996</v>
      </c>
      <c r="H11191">
        <v>20611692804</v>
      </c>
      <c r="I11191" t="s">
        <v>10428</v>
      </c>
      <c r="J11191" t="s">
        <v>11141</v>
      </c>
      <c r="K11191" t="s">
        <v>11141</v>
      </c>
      <c r="L11191" s="3">
        <v>3638.4</v>
      </c>
    </row>
    <row r="11192" spans="1:12" x14ac:dyDescent="0.25">
      <c r="A11192" t="s">
        <v>12</v>
      </c>
      <c r="B11192" s="1" t="s">
        <v>13241</v>
      </c>
      <c r="C11192" s="9" t="s">
        <v>10012</v>
      </c>
      <c r="D11192" s="9" t="s">
        <v>12248</v>
      </c>
      <c r="E11192" s="2" t="s">
        <v>143</v>
      </c>
      <c r="F11192" s="2" t="s">
        <v>13243</v>
      </c>
      <c r="G11192" s="2" t="s">
        <v>9996</v>
      </c>
      <c r="H11192">
        <v>20611692804</v>
      </c>
      <c r="I11192" t="s">
        <v>10428</v>
      </c>
      <c r="J11192" t="s">
        <v>11141</v>
      </c>
      <c r="K11192" t="s">
        <v>11141</v>
      </c>
      <c r="L11192" s="3">
        <v>4823.75</v>
      </c>
    </row>
    <row r="11193" spans="1:12" x14ac:dyDescent="0.25">
      <c r="A11193" t="s">
        <v>12</v>
      </c>
      <c r="B11193" s="1" t="s">
        <v>13241</v>
      </c>
      <c r="C11193" s="9" t="s">
        <v>10012</v>
      </c>
      <c r="D11193" s="9" t="s">
        <v>12248</v>
      </c>
      <c r="E11193" s="2" t="s">
        <v>143</v>
      </c>
      <c r="F11193" s="2" t="s">
        <v>13244</v>
      </c>
      <c r="G11193" s="2" t="s">
        <v>9996</v>
      </c>
      <c r="H11193">
        <v>20608523821</v>
      </c>
      <c r="I11193" t="s">
        <v>10080</v>
      </c>
      <c r="J11193" t="s">
        <v>11150</v>
      </c>
      <c r="K11193" t="s">
        <v>11141</v>
      </c>
      <c r="L11193" s="3">
        <v>3165.68</v>
      </c>
    </row>
    <row r="11194" spans="1:12" x14ac:dyDescent="0.25">
      <c r="A11194" t="s">
        <v>12</v>
      </c>
      <c r="B11194" s="1" t="s">
        <v>13113</v>
      </c>
      <c r="C11194" s="9" t="s">
        <v>10012</v>
      </c>
      <c r="D11194" s="9" t="s">
        <v>12248</v>
      </c>
      <c r="E11194" s="2" t="s">
        <v>143</v>
      </c>
      <c r="F11194" s="2" t="s">
        <v>13245</v>
      </c>
      <c r="G11194" s="2" t="s">
        <v>9998</v>
      </c>
      <c r="H11194">
        <v>20614936186</v>
      </c>
      <c r="I11194" t="s">
        <v>13106</v>
      </c>
      <c r="J11194" t="s">
        <v>11144</v>
      </c>
      <c r="K11194" t="s">
        <v>11151</v>
      </c>
      <c r="L11194" s="3">
        <v>200</v>
      </c>
    </row>
    <row r="11195" spans="1:12" x14ac:dyDescent="0.25">
      <c r="A11195" t="s">
        <v>12</v>
      </c>
      <c r="B11195" s="1" t="s">
        <v>13113</v>
      </c>
      <c r="C11195" s="9" t="s">
        <v>10012</v>
      </c>
      <c r="D11195" s="9" t="s">
        <v>12248</v>
      </c>
      <c r="E11195" s="2" t="s">
        <v>143</v>
      </c>
      <c r="F11195" s="2" t="s">
        <v>13246</v>
      </c>
      <c r="G11195" s="2" t="s">
        <v>9998</v>
      </c>
      <c r="H11195">
        <v>10415118193</v>
      </c>
      <c r="I11195" t="s">
        <v>10608</v>
      </c>
      <c r="J11195" t="s">
        <v>11158</v>
      </c>
      <c r="K11195" t="s">
        <v>11141</v>
      </c>
      <c r="L11195" s="3">
        <v>418</v>
      </c>
    </row>
    <row r="11196" spans="1:12" x14ac:dyDescent="0.25">
      <c r="A11196" t="s">
        <v>12</v>
      </c>
      <c r="B11196" s="1" t="s">
        <v>13113</v>
      </c>
      <c r="C11196" s="9" t="s">
        <v>10012</v>
      </c>
      <c r="D11196" s="9" t="s">
        <v>12248</v>
      </c>
      <c r="E11196" s="2" t="s">
        <v>143</v>
      </c>
      <c r="F11196" s="2" t="s">
        <v>13247</v>
      </c>
      <c r="G11196" s="2" t="s">
        <v>9998</v>
      </c>
      <c r="H11196">
        <v>20615396169</v>
      </c>
      <c r="I11196" t="s">
        <v>13312</v>
      </c>
      <c r="J11196" t="s">
        <v>11144</v>
      </c>
      <c r="K11196" t="s">
        <v>11141</v>
      </c>
      <c r="L11196" s="3">
        <v>59.4</v>
      </c>
    </row>
    <row r="11197" spans="1:12" x14ac:dyDescent="0.25">
      <c r="A11197" t="s">
        <v>12</v>
      </c>
      <c r="B11197" s="1" t="s">
        <v>13113</v>
      </c>
      <c r="C11197" s="9" t="s">
        <v>10012</v>
      </c>
      <c r="D11197" s="9" t="s">
        <v>12248</v>
      </c>
      <c r="E11197" s="2" t="s">
        <v>143</v>
      </c>
      <c r="F11197" s="2" t="s">
        <v>13248</v>
      </c>
      <c r="G11197" s="2" t="s">
        <v>9998</v>
      </c>
      <c r="H11197">
        <v>10464732701</v>
      </c>
      <c r="I11197" t="s">
        <v>13313</v>
      </c>
      <c r="J11197" t="s">
        <v>11144</v>
      </c>
      <c r="K11197" t="s">
        <v>11141</v>
      </c>
      <c r="L11197" s="3">
        <v>60</v>
      </c>
    </row>
    <row r="11198" spans="1:12" x14ac:dyDescent="0.25">
      <c r="A11198" t="s">
        <v>12</v>
      </c>
      <c r="B11198" s="1" t="s">
        <v>13113</v>
      </c>
      <c r="C11198" s="9" t="s">
        <v>10012</v>
      </c>
      <c r="D11198" s="9" t="s">
        <v>12248</v>
      </c>
      <c r="E11198" s="2" t="s">
        <v>143</v>
      </c>
      <c r="F11198" s="2" t="s">
        <v>13249</v>
      </c>
      <c r="G11198" s="2" t="s">
        <v>9996</v>
      </c>
      <c r="H11198">
        <v>20551846661</v>
      </c>
      <c r="I11198" t="s">
        <v>10096</v>
      </c>
      <c r="J11198" t="s">
        <v>11141</v>
      </c>
      <c r="K11198" t="s">
        <v>11141</v>
      </c>
      <c r="L11198" s="3">
        <v>560</v>
      </c>
    </row>
    <row r="11199" spans="1:12" x14ac:dyDescent="0.25">
      <c r="A11199" t="s">
        <v>12</v>
      </c>
      <c r="B11199" s="1" t="s">
        <v>13113</v>
      </c>
      <c r="C11199" s="9" t="s">
        <v>10012</v>
      </c>
      <c r="D11199" s="9" t="s">
        <v>12248</v>
      </c>
      <c r="E11199" s="2" t="s">
        <v>143</v>
      </c>
      <c r="F11199" s="2" t="s">
        <v>13114</v>
      </c>
      <c r="G11199" s="2" t="s">
        <v>9996</v>
      </c>
      <c r="H11199">
        <v>20551846661</v>
      </c>
      <c r="I11199" t="s">
        <v>10096</v>
      </c>
      <c r="J11199" t="s">
        <v>11141</v>
      </c>
      <c r="K11199" t="s">
        <v>11141</v>
      </c>
      <c r="L11199" s="3">
        <v>4969.28</v>
      </c>
    </row>
    <row r="11200" spans="1:12" x14ac:dyDescent="0.25">
      <c r="A11200" t="s">
        <v>12</v>
      </c>
      <c r="B11200" s="1" t="s">
        <v>13115</v>
      </c>
      <c r="C11200" s="9" t="s">
        <v>10012</v>
      </c>
      <c r="D11200" s="9" t="s">
        <v>12248</v>
      </c>
      <c r="E11200" s="2" t="s">
        <v>143</v>
      </c>
      <c r="F11200" s="2" t="s">
        <v>13116</v>
      </c>
      <c r="G11200" s="2" t="s">
        <v>9998</v>
      </c>
      <c r="H11200">
        <v>20602169147</v>
      </c>
      <c r="I11200" t="s">
        <v>10117</v>
      </c>
      <c r="J11200" t="s">
        <v>11173</v>
      </c>
      <c r="K11200" t="s">
        <v>11141</v>
      </c>
      <c r="L11200" s="3">
        <v>144.5</v>
      </c>
    </row>
    <row r="11201" spans="1:12" x14ac:dyDescent="0.25">
      <c r="A11201" t="s">
        <v>12</v>
      </c>
      <c r="B11201" s="1" t="s">
        <v>13115</v>
      </c>
      <c r="C11201" s="9" t="s">
        <v>10012</v>
      </c>
      <c r="D11201" s="9" t="s">
        <v>12248</v>
      </c>
      <c r="E11201" s="2" t="s">
        <v>13</v>
      </c>
      <c r="F11201" s="2" t="s">
        <v>13117</v>
      </c>
      <c r="G11201" s="2" t="s">
        <v>9997</v>
      </c>
      <c r="H11201">
        <v>1</v>
      </c>
      <c r="I11201" t="s">
        <v>9997</v>
      </c>
      <c r="J11201" t="s">
        <v>9997</v>
      </c>
      <c r="K11201" t="s">
        <v>9997</v>
      </c>
      <c r="L11201" s="3">
        <v>0</v>
      </c>
    </row>
    <row r="11202" spans="1:12" x14ac:dyDescent="0.25">
      <c r="A11202" t="s">
        <v>12</v>
      </c>
      <c r="B11202" s="1" t="s">
        <v>13118</v>
      </c>
      <c r="C11202" s="9" t="s">
        <v>10012</v>
      </c>
      <c r="D11202" s="9" t="s">
        <v>12248</v>
      </c>
      <c r="E11202" s="2" t="s">
        <v>143</v>
      </c>
      <c r="F11202" s="2" t="s">
        <v>13119</v>
      </c>
      <c r="G11202" s="2" t="s">
        <v>10003</v>
      </c>
      <c r="H11202">
        <v>10767974332</v>
      </c>
      <c r="I11202" t="s">
        <v>10205</v>
      </c>
      <c r="J11202" t="s">
        <v>11148</v>
      </c>
      <c r="K11202" t="s">
        <v>11141</v>
      </c>
      <c r="L11202" s="3">
        <v>1307.8499999999999</v>
      </c>
    </row>
    <row r="11203" spans="1:12" x14ac:dyDescent="0.25">
      <c r="A11203" t="s">
        <v>12</v>
      </c>
      <c r="B11203" s="1" t="s">
        <v>13118</v>
      </c>
      <c r="C11203" s="9" t="s">
        <v>10012</v>
      </c>
      <c r="D11203" s="9" t="s">
        <v>12248</v>
      </c>
      <c r="E11203" s="2" t="s">
        <v>143</v>
      </c>
      <c r="F11203" s="2" t="s">
        <v>13120</v>
      </c>
      <c r="G11203" s="2" t="s">
        <v>10003</v>
      </c>
      <c r="H11203">
        <v>20605108131</v>
      </c>
      <c r="I11203" t="s">
        <v>10178</v>
      </c>
      <c r="J11203" t="s">
        <v>11140</v>
      </c>
      <c r="K11203" t="s">
        <v>11141</v>
      </c>
      <c r="L11203" s="3">
        <v>371.7</v>
      </c>
    </row>
    <row r="11204" spans="1:12" x14ac:dyDescent="0.25">
      <c r="A11204" t="s">
        <v>12</v>
      </c>
      <c r="B11204" s="1" t="s">
        <v>13118</v>
      </c>
      <c r="C11204" s="9" t="s">
        <v>10012</v>
      </c>
      <c r="D11204" s="9" t="s">
        <v>12248</v>
      </c>
      <c r="E11204" s="2" t="s">
        <v>143</v>
      </c>
      <c r="F11204" s="2" t="s">
        <v>13121</v>
      </c>
      <c r="G11204" s="2" t="s">
        <v>10003</v>
      </c>
      <c r="H11204">
        <v>10102120472</v>
      </c>
      <c r="I11204" t="s">
        <v>10269</v>
      </c>
      <c r="J11204" t="s">
        <v>11172</v>
      </c>
      <c r="K11204" t="s">
        <v>11141</v>
      </c>
      <c r="L11204" s="3">
        <v>201.6</v>
      </c>
    </row>
    <row r="11205" spans="1:12" x14ac:dyDescent="0.25">
      <c r="A11205" t="s">
        <v>12</v>
      </c>
      <c r="B11205" s="1" t="s">
        <v>13118</v>
      </c>
      <c r="C11205" s="9" t="s">
        <v>10012</v>
      </c>
      <c r="D11205" s="9" t="s">
        <v>12248</v>
      </c>
      <c r="E11205" s="2" t="s">
        <v>143</v>
      </c>
      <c r="F11205" s="2" t="s">
        <v>13122</v>
      </c>
      <c r="G11205" s="2" t="s">
        <v>9996</v>
      </c>
      <c r="H11205">
        <v>20551846661</v>
      </c>
      <c r="I11205" t="s">
        <v>10096</v>
      </c>
      <c r="J11205" t="s">
        <v>11141</v>
      </c>
      <c r="K11205" t="s">
        <v>11141</v>
      </c>
      <c r="L11205" s="3">
        <v>2760</v>
      </c>
    </row>
    <row r="11206" spans="1:12" x14ac:dyDescent="0.25">
      <c r="A11206" t="s">
        <v>12</v>
      </c>
      <c r="B11206" s="1" t="s">
        <v>13118</v>
      </c>
      <c r="C11206" s="9" t="s">
        <v>10012</v>
      </c>
      <c r="D11206" s="9" t="s">
        <v>12248</v>
      </c>
      <c r="E11206" s="2" t="s">
        <v>143</v>
      </c>
      <c r="F11206" s="2" t="s">
        <v>13123</v>
      </c>
      <c r="G11206" s="2" t="s">
        <v>10003</v>
      </c>
      <c r="H11206">
        <v>20611158841</v>
      </c>
      <c r="I11206" t="s">
        <v>10991</v>
      </c>
      <c r="J11206" t="s">
        <v>11148</v>
      </c>
      <c r="K11206" t="s">
        <v>11141</v>
      </c>
      <c r="L11206" s="3">
        <v>815.9</v>
      </c>
    </row>
    <row r="11207" spans="1:12" x14ac:dyDescent="0.25">
      <c r="A11207" t="s">
        <v>12</v>
      </c>
      <c r="B11207" s="1" t="s">
        <v>13118</v>
      </c>
      <c r="C11207" s="9" t="s">
        <v>10012</v>
      </c>
      <c r="D11207" s="9" t="s">
        <v>12248</v>
      </c>
      <c r="E11207" s="2" t="s">
        <v>143</v>
      </c>
      <c r="F11207" s="2" t="s">
        <v>13124</v>
      </c>
      <c r="G11207" s="2" t="s">
        <v>9996</v>
      </c>
      <c r="H11207">
        <v>20551846661</v>
      </c>
      <c r="I11207" t="s">
        <v>10096</v>
      </c>
      <c r="J11207" t="s">
        <v>11141</v>
      </c>
      <c r="K11207" t="s">
        <v>11141</v>
      </c>
      <c r="L11207" s="3">
        <v>2138.4</v>
      </c>
    </row>
    <row r="11208" spans="1:12" x14ac:dyDescent="0.25">
      <c r="A11208" t="s">
        <v>12</v>
      </c>
      <c r="B11208" s="1" t="s">
        <v>13118</v>
      </c>
      <c r="C11208" s="9" t="s">
        <v>10012</v>
      </c>
      <c r="D11208" s="9" t="s">
        <v>12248</v>
      </c>
      <c r="E11208" s="2" t="s">
        <v>143</v>
      </c>
      <c r="F11208" s="2" t="s">
        <v>13125</v>
      </c>
      <c r="G11208" s="2" t="s">
        <v>9996</v>
      </c>
      <c r="H11208">
        <v>20611692804</v>
      </c>
      <c r="I11208" t="s">
        <v>10428</v>
      </c>
      <c r="J11208" t="s">
        <v>11141</v>
      </c>
      <c r="K11208" t="s">
        <v>11141</v>
      </c>
      <c r="L11208" s="3">
        <v>345.2</v>
      </c>
    </row>
    <row r="11209" spans="1:12" x14ac:dyDescent="0.25">
      <c r="A11209" t="s">
        <v>12</v>
      </c>
      <c r="B11209" s="1" t="s">
        <v>13118</v>
      </c>
      <c r="C11209" s="9" t="s">
        <v>10012</v>
      </c>
      <c r="D11209" s="9" t="s">
        <v>12248</v>
      </c>
      <c r="E11209" s="2" t="s">
        <v>143</v>
      </c>
      <c r="F11209" s="2" t="s">
        <v>13126</v>
      </c>
      <c r="G11209" s="2" t="s">
        <v>9996</v>
      </c>
      <c r="H11209">
        <v>20611692804</v>
      </c>
      <c r="I11209" t="s">
        <v>10428</v>
      </c>
      <c r="J11209" t="s">
        <v>11141</v>
      </c>
      <c r="K11209" t="s">
        <v>11141</v>
      </c>
      <c r="L11209" s="3">
        <v>2208.48</v>
      </c>
    </row>
    <row r="11210" spans="1:12" x14ac:dyDescent="0.25">
      <c r="A11210" t="s">
        <v>12</v>
      </c>
      <c r="B11210" s="1" t="s">
        <v>13118</v>
      </c>
      <c r="C11210" s="9" t="s">
        <v>10012</v>
      </c>
      <c r="D11210" s="9" t="s">
        <v>12248</v>
      </c>
      <c r="E11210" s="2" t="s">
        <v>143</v>
      </c>
      <c r="F11210" s="2" t="s">
        <v>13127</v>
      </c>
      <c r="G11210" s="2" t="s">
        <v>9998</v>
      </c>
      <c r="H11210">
        <v>20551397336</v>
      </c>
      <c r="I11210" t="s">
        <v>10639</v>
      </c>
      <c r="J11210" t="s">
        <v>11141</v>
      </c>
      <c r="K11210" t="s">
        <v>11141</v>
      </c>
      <c r="L11210" s="3">
        <v>378</v>
      </c>
    </row>
    <row r="11211" spans="1:12" x14ac:dyDescent="0.25">
      <c r="A11211" t="s">
        <v>12</v>
      </c>
      <c r="B11211" s="1" t="s">
        <v>13118</v>
      </c>
      <c r="C11211" s="9" t="s">
        <v>10012</v>
      </c>
      <c r="D11211" s="9" t="s">
        <v>12248</v>
      </c>
      <c r="E11211" s="2" t="s">
        <v>143</v>
      </c>
      <c r="F11211" s="2" t="s">
        <v>13128</v>
      </c>
      <c r="G11211" s="2" t="s">
        <v>9998</v>
      </c>
      <c r="H11211">
        <v>10107079853</v>
      </c>
      <c r="I11211" t="s">
        <v>12951</v>
      </c>
      <c r="J11211" t="s">
        <v>11171</v>
      </c>
      <c r="K11211" t="s">
        <v>11141</v>
      </c>
      <c r="L11211" s="3">
        <v>49</v>
      </c>
    </row>
    <row r="11212" spans="1:12" x14ac:dyDescent="0.25">
      <c r="A11212" t="s">
        <v>12</v>
      </c>
      <c r="B11212" s="1" t="s">
        <v>13118</v>
      </c>
      <c r="C11212" s="9" t="s">
        <v>10012</v>
      </c>
      <c r="D11212" s="9" t="s">
        <v>12248</v>
      </c>
      <c r="E11212" s="2" t="s">
        <v>143</v>
      </c>
      <c r="F11212" s="2" t="s">
        <v>13129</v>
      </c>
      <c r="G11212" s="2" t="s">
        <v>9998</v>
      </c>
      <c r="H11212">
        <v>20602734766</v>
      </c>
      <c r="I11212" t="s">
        <v>11075</v>
      </c>
      <c r="J11212" t="s">
        <v>11171</v>
      </c>
      <c r="K11212" t="s">
        <v>11141</v>
      </c>
      <c r="L11212" s="3">
        <v>147</v>
      </c>
    </row>
    <row r="11213" spans="1:12" x14ac:dyDescent="0.25">
      <c r="A11213" t="s">
        <v>12</v>
      </c>
      <c r="B11213" s="1" t="s">
        <v>13118</v>
      </c>
      <c r="C11213" s="9" t="s">
        <v>10012</v>
      </c>
      <c r="D11213" s="9" t="s">
        <v>12248</v>
      </c>
      <c r="E11213" s="2" t="s">
        <v>143</v>
      </c>
      <c r="F11213" s="2" t="s">
        <v>13130</v>
      </c>
      <c r="G11213" s="2" t="s">
        <v>9998</v>
      </c>
      <c r="H11213">
        <v>10101004304</v>
      </c>
      <c r="I11213" t="s">
        <v>11130</v>
      </c>
      <c r="J11213" t="s">
        <v>11171</v>
      </c>
      <c r="K11213" t="s">
        <v>11141</v>
      </c>
      <c r="L11213" s="3">
        <v>176.1</v>
      </c>
    </row>
    <row r="11214" spans="1:12" x14ac:dyDescent="0.25">
      <c r="A11214" t="s">
        <v>12</v>
      </c>
      <c r="B11214" s="1" t="s">
        <v>13118</v>
      </c>
      <c r="C11214" s="9" t="s">
        <v>10012</v>
      </c>
      <c r="D11214" s="9" t="s">
        <v>12248</v>
      </c>
      <c r="E11214" s="2" t="s">
        <v>143</v>
      </c>
      <c r="F11214" s="2" t="s">
        <v>13131</v>
      </c>
      <c r="G11214" s="2" t="s">
        <v>9998</v>
      </c>
      <c r="H11214">
        <v>20611745916</v>
      </c>
      <c r="I11214" t="s">
        <v>10431</v>
      </c>
      <c r="J11214" t="s">
        <v>11155</v>
      </c>
      <c r="K11214" t="s">
        <v>11141</v>
      </c>
      <c r="L11214" s="3">
        <v>408</v>
      </c>
    </row>
    <row r="11215" spans="1:12" x14ac:dyDescent="0.25">
      <c r="A11215" t="s">
        <v>12</v>
      </c>
      <c r="B11215" s="1" t="s">
        <v>13118</v>
      </c>
      <c r="C11215" s="9" t="s">
        <v>10012</v>
      </c>
      <c r="D11215" s="9" t="s">
        <v>12248</v>
      </c>
      <c r="E11215" s="2" t="s">
        <v>143</v>
      </c>
      <c r="F11215" s="2" t="s">
        <v>13132</v>
      </c>
      <c r="G11215" s="2" t="s">
        <v>9998</v>
      </c>
      <c r="H11215">
        <v>10705425511</v>
      </c>
      <c r="I11215" t="s">
        <v>10092</v>
      </c>
      <c r="J11215" t="s">
        <v>11142</v>
      </c>
      <c r="K11215" t="s">
        <v>11141</v>
      </c>
      <c r="L11215" s="3">
        <v>474.9</v>
      </c>
    </row>
    <row r="11216" spans="1:12" x14ac:dyDescent="0.25">
      <c r="A11216" t="s">
        <v>12</v>
      </c>
      <c r="B11216" s="1" t="s">
        <v>13118</v>
      </c>
      <c r="C11216" s="9" t="s">
        <v>10012</v>
      </c>
      <c r="D11216" s="9" t="s">
        <v>12248</v>
      </c>
      <c r="E11216" s="2" t="s">
        <v>143</v>
      </c>
      <c r="F11216" s="2" t="s">
        <v>13133</v>
      </c>
      <c r="G11216" s="2" t="s">
        <v>9998</v>
      </c>
      <c r="H11216">
        <v>20601832411</v>
      </c>
      <c r="I11216" t="s">
        <v>10095</v>
      </c>
      <c r="J11216" t="s">
        <v>11141</v>
      </c>
      <c r="K11216" t="s">
        <v>11141</v>
      </c>
      <c r="L11216" s="3">
        <v>1535.76</v>
      </c>
    </row>
    <row r="11217" spans="1:12" x14ac:dyDescent="0.25">
      <c r="A11217" t="s">
        <v>12</v>
      </c>
      <c r="B11217" s="1" t="s">
        <v>13118</v>
      </c>
      <c r="C11217" s="9" t="s">
        <v>10012</v>
      </c>
      <c r="D11217" s="9" t="s">
        <v>12248</v>
      </c>
      <c r="E11217" s="2" t="s">
        <v>143</v>
      </c>
      <c r="F11217" s="2" t="s">
        <v>13134</v>
      </c>
      <c r="G11217" s="2" t="s">
        <v>9996</v>
      </c>
      <c r="H11217">
        <v>20608523821</v>
      </c>
      <c r="I11217" t="s">
        <v>10080</v>
      </c>
      <c r="J11217" t="s">
        <v>11150</v>
      </c>
      <c r="K11217" t="s">
        <v>11141</v>
      </c>
      <c r="L11217" s="3">
        <v>282</v>
      </c>
    </row>
    <row r="11218" spans="1:12" x14ac:dyDescent="0.25">
      <c r="A11218" t="s">
        <v>12</v>
      </c>
      <c r="B11218" s="1" t="s">
        <v>13135</v>
      </c>
      <c r="C11218" s="9" t="s">
        <v>10012</v>
      </c>
      <c r="D11218" s="9" t="s">
        <v>12248</v>
      </c>
      <c r="E11218" s="2" t="s">
        <v>143</v>
      </c>
      <c r="F11218" s="2" t="s">
        <v>13136</v>
      </c>
      <c r="G11218" s="2" t="s">
        <v>9999</v>
      </c>
      <c r="H11218">
        <v>20508378824</v>
      </c>
      <c r="I11218" t="s">
        <v>10234</v>
      </c>
      <c r="J11218" t="s">
        <v>11150</v>
      </c>
      <c r="K11218" t="s">
        <v>11141</v>
      </c>
      <c r="L11218" s="3">
        <v>5610.6</v>
      </c>
    </row>
    <row r="11219" spans="1:12" x14ac:dyDescent="0.25">
      <c r="A11219" t="s">
        <v>12</v>
      </c>
      <c r="B11219" s="1" t="s">
        <v>13135</v>
      </c>
      <c r="C11219" s="9" t="s">
        <v>10012</v>
      </c>
      <c r="D11219" s="9" t="s">
        <v>12248</v>
      </c>
      <c r="E11219" s="2" t="s">
        <v>143</v>
      </c>
      <c r="F11219" s="2" t="s">
        <v>13137</v>
      </c>
      <c r="G11219" s="2" t="s">
        <v>9996</v>
      </c>
      <c r="H11219">
        <v>20608523821</v>
      </c>
      <c r="I11219" t="s">
        <v>10080</v>
      </c>
      <c r="J11219" t="s">
        <v>11150</v>
      </c>
      <c r="K11219" t="s">
        <v>11141</v>
      </c>
      <c r="L11219" s="3">
        <v>2989.43</v>
      </c>
    </row>
    <row r="11220" spans="1:12" x14ac:dyDescent="0.25">
      <c r="A11220" t="s">
        <v>12</v>
      </c>
      <c r="B11220" s="1" t="s">
        <v>13135</v>
      </c>
      <c r="C11220" s="9" t="s">
        <v>10012</v>
      </c>
      <c r="D11220" s="9" t="s">
        <v>12248</v>
      </c>
      <c r="E11220" s="2" t="s">
        <v>143</v>
      </c>
      <c r="F11220" s="2" t="s">
        <v>13138</v>
      </c>
      <c r="G11220" s="2" t="s">
        <v>9996</v>
      </c>
      <c r="H11220">
        <v>20608523821</v>
      </c>
      <c r="I11220" t="s">
        <v>10080</v>
      </c>
      <c r="J11220" t="s">
        <v>11150</v>
      </c>
      <c r="K11220" t="s">
        <v>11141</v>
      </c>
      <c r="L11220" s="3">
        <v>2677.73</v>
      </c>
    </row>
    <row r="11221" spans="1:12" x14ac:dyDescent="0.25">
      <c r="A11221" t="s">
        <v>12</v>
      </c>
      <c r="B11221" s="1" t="s">
        <v>13135</v>
      </c>
      <c r="C11221" s="9" t="s">
        <v>10012</v>
      </c>
      <c r="D11221" s="9" t="s">
        <v>12248</v>
      </c>
      <c r="E11221" s="2" t="s">
        <v>143</v>
      </c>
      <c r="F11221" s="2" t="s">
        <v>13139</v>
      </c>
      <c r="G11221" s="2" t="s">
        <v>9996</v>
      </c>
      <c r="H11221">
        <v>20611692804</v>
      </c>
      <c r="I11221" t="s">
        <v>10428</v>
      </c>
      <c r="J11221" t="s">
        <v>11141</v>
      </c>
      <c r="K11221" t="s">
        <v>11141</v>
      </c>
      <c r="L11221" s="3">
        <v>463.32</v>
      </c>
    </row>
    <row r="11222" spans="1:12" x14ac:dyDescent="0.25">
      <c r="A11222" t="s">
        <v>12</v>
      </c>
      <c r="B11222" s="1" t="s">
        <v>13135</v>
      </c>
      <c r="C11222" s="9" t="s">
        <v>10012</v>
      </c>
      <c r="D11222" s="9" t="s">
        <v>12248</v>
      </c>
      <c r="E11222" s="2" t="s">
        <v>143</v>
      </c>
      <c r="F11222" s="2" t="s">
        <v>13140</v>
      </c>
      <c r="G11222" s="2" t="s">
        <v>9997</v>
      </c>
      <c r="H11222">
        <v>1</v>
      </c>
      <c r="I11222" t="s">
        <v>9997</v>
      </c>
      <c r="J11222" t="s">
        <v>9997</v>
      </c>
      <c r="K11222" t="s">
        <v>9997</v>
      </c>
      <c r="L11222" s="3">
        <v>0</v>
      </c>
    </row>
    <row r="11223" spans="1:12" x14ac:dyDescent="0.25">
      <c r="A11223" t="s">
        <v>12</v>
      </c>
      <c r="B11223" s="1" t="s">
        <v>13135</v>
      </c>
      <c r="C11223" s="9" t="s">
        <v>10012</v>
      </c>
      <c r="D11223" s="9" t="s">
        <v>12248</v>
      </c>
      <c r="E11223" s="2" t="s">
        <v>143</v>
      </c>
      <c r="F11223" s="2" t="s">
        <v>13141</v>
      </c>
      <c r="G11223" s="2" t="s">
        <v>9996</v>
      </c>
      <c r="H11223">
        <v>20611692804</v>
      </c>
      <c r="I11223" t="s">
        <v>10428</v>
      </c>
      <c r="J11223" t="s">
        <v>11141</v>
      </c>
      <c r="K11223" t="s">
        <v>11141</v>
      </c>
      <c r="L11223" s="3">
        <v>1466.88</v>
      </c>
    </row>
    <row r="11224" spans="1:12" x14ac:dyDescent="0.25">
      <c r="A11224" t="s">
        <v>12</v>
      </c>
      <c r="B11224" s="1" t="s">
        <v>13135</v>
      </c>
      <c r="C11224" s="9" t="s">
        <v>10012</v>
      </c>
      <c r="D11224" s="9" t="s">
        <v>12248</v>
      </c>
      <c r="E11224" s="2" t="s">
        <v>143</v>
      </c>
      <c r="F11224" s="2" t="s">
        <v>13142</v>
      </c>
      <c r="G11224" s="2" t="s">
        <v>9997</v>
      </c>
      <c r="H11224">
        <v>1</v>
      </c>
      <c r="I11224" t="s">
        <v>9997</v>
      </c>
      <c r="J11224" t="s">
        <v>9997</v>
      </c>
      <c r="K11224" t="s">
        <v>9997</v>
      </c>
      <c r="L11224" s="3">
        <v>0</v>
      </c>
    </row>
    <row r="11225" spans="1:12" x14ac:dyDescent="0.25">
      <c r="A11225" t="s">
        <v>12</v>
      </c>
      <c r="B11225" s="1" t="s">
        <v>13135</v>
      </c>
      <c r="C11225" s="9" t="s">
        <v>10012</v>
      </c>
      <c r="D11225" s="9" t="s">
        <v>12248</v>
      </c>
      <c r="E11225" s="2" t="s">
        <v>143</v>
      </c>
      <c r="F11225" s="2" t="s">
        <v>13143</v>
      </c>
      <c r="G11225" s="2" t="s">
        <v>9998</v>
      </c>
      <c r="H11225">
        <v>20602704883</v>
      </c>
      <c r="I11225" t="s">
        <v>11122</v>
      </c>
      <c r="J11225" t="s">
        <v>11226</v>
      </c>
      <c r="K11225" t="s">
        <v>11141</v>
      </c>
      <c r="L11225" s="3">
        <v>448.4</v>
      </c>
    </row>
    <row r="11226" spans="1:12" x14ac:dyDescent="0.25">
      <c r="A11226" t="s">
        <v>12</v>
      </c>
      <c r="B11226" s="1" t="s">
        <v>13135</v>
      </c>
      <c r="C11226" s="9" t="s">
        <v>10012</v>
      </c>
      <c r="D11226" s="9" t="s">
        <v>12248</v>
      </c>
      <c r="E11226" s="2" t="s">
        <v>143</v>
      </c>
      <c r="F11226" s="2" t="s">
        <v>13144</v>
      </c>
      <c r="G11226" s="2" t="s">
        <v>9998</v>
      </c>
      <c r="H11226">
        <v>20551397336</v>
      </c>
      <c r="I11226" t="s">
        <v>10639</v>
      </c>
      <c r="J11226" t="s">
        <v>11141</v>
      </c>
      <c r="K11226" t="s">
        <v>11141</v>
      </c>
      <c r="L11226" s="3">
        <v>455.25</v>
      </c>
    </row>
    <row r="11227" spans="1:12" x14ac:dyDescent="0.25">
      <c r="A11227" t="s">
        <v>12</v>
      </c>
      <c r="B11227" s="1" t="s">
        <v>13145</v>
      </c>
      <c r="C11227" s="9" t="s">
        <v>10012</v>
      </c>
      <c r="D11227" s="9" t="s">
        <v>12248</v>
      </c>
      <c r="E11227" s="2" t="s">
        <v>143</v>
      </c>
      <c r="F11227" s="2" t="s">
        <v>13146</v>
      </c>
      <c r="G11227" s="2" t="s">
        <v>9996</v>
      </c>
      <c r="H11227">
        <v>20611692804</v>
      </c>
      <c r="I11227" t="s">
        <v>10428</v>
      </c>
      <c r="J11227" t="s">
        <v>11141</v>
      </c>
      <c r="K11227" t="s">
        <v>11141</v>
      </c>
      <c r="L11227" s="3">
        <v>1400</v>
      </c>
    </row>
    <row r="11228" spans="1:12" x14ac:dyDescent="0.25">
      <c r="A11228" t="s">
        <v>12</v>
      </c>
      <c r="B11228" s="1" t="s">
        <v>13145</v>
      </c>
      <c r="C11228" s="9" t="s">
        <v>10012</v>
      </c>
      <c r="D11228" s="9" t="s">
        <v>12248</v>
      </c>
      <c r="E11228" s="2" t="s">
        <v>143</v>
      </c>
      <c r="F11228" s="2" t="s">
        <v>13147</v>
      </c>
      <c r="G11228" s="2" t="s">
        <v>9996</v>
      </c>
      <c r="H11228">
        <v>20551846661</v>
      </c>
      <c r="I11228" t="s">
        <v>10096</v>
      </c>
      <c r="J11228" t="s">
        <v>11141</v>
      </c>
      <c r="K11228" t="s">
        <v>11141</v>
      </c>
      <c r="L11228" s="3">
        <v>7432.24</v>
      </c>
    </row>
    <row r="11229" spans="1:12" x14ac:dyDescent="0.25">
      <c r="A11229" t="s">
        <v>12</v>
      </c>
      <c r="B11229" s="1" t="s">
        <v>13145</v>
      </c>
      <c r="C11229" s="9" t="s">
        <v>10012</v>
      </c>
      <c r="D11229" s="9" t="s">
        <v>12248</v>
      </c>
      <c r="E11229" s="2" t="s">
        <v>143</v>
      </c>
      <c r="F11229" s="2" t="s">
        <v>13148</v>
      </c>
      <c r="G11229" s="2" t="s">
        <v>9996</v>
      </c>
      <c r="H11229">
        <v>10428515655</v>
      </c>
      <c r="I11229" t="s">
        <v>10610</v>
      </c>
      <c r="J11229" t="s">
        <v>11150</v>
      </c>
      <c r="K11229" t="s">
        <v>11141</v>
      </c>
      <c r="L11229" s="3">
        <v>3572.1</v>
      </c>
    </row>
    <row r="11230" spans="1:12" x14ac:dyDescent="0.25">
      <c r="A11230" t="s">
        <v>12</v>
      </c>
      <c r="B11230" s="1" t="s">
        <v>13145</v>
      </c>
      <c r="C11230" s="9" t="s">
        <v>10012</v>
      </c>
      <c r="D11230" s="9" t="s">
        <v>12248</v>
      </c>
      <c r="E11230" s="2" t="s">
        <v>143</v>
      </c>
      <c r="F11230" s="2" t="s">
        <v>13149</v>
      </c>
      <c r="G11230" s="2" t="s">
        <v>9997</v>
      </c>
      <c r="H11230">
        <v>1</v>
      </c>
      <c r="I11230" t="s">
        <v>9997</v>
      </c>
      <c r="J11230" t="s">
        <v>9997</v>
      </c>
      <c r="K11230" t="s">
        <v>9997</v>
      </c>
      <c r="L11230" s="3">
        <v>0</v>
      </c>
    </row>
    <row r="11231" spans="1:12" x14ac:dyDescent="0.25">
      <c r="A11231" t="s">
        <v>12</v>
      </c>
      <c r="B11231" s="1" t="s">
        <v>13145</v>
      </c>
      <c r="C11231" s="9" t="s">
        <v>10012</v>
      </c>
      <c r="D11231" s="9" t="s">
        <v>12248</v>
      </c>
      <c r="E11231" s="2" t="s">
        <v>143</v>
      </c>
      <c r="F11231" s="2" t="s">
        <v>13150</v>
      </c>
      <c r="G11231" s="2" t="s">
        <v>9998</v>
      </c>
      <c r="H11231">
        <v>20614936186</v>
      </c>
      <c r="I11231" t="s">
        <v>13106</v>
      </c>
      <c r="J11231" t="s">
        <v>11144</v>
      </c>
      <c r="K11231" t="s">
        <v>11151</v>
      </c>
      <c r="L11231" s="3">
        <v>1405.55</v>
      </c>
    </row>
    <row r="11232" spans="1:12" x14ac:dyDescent="0.25">
      <c r="A11232" t="s">
        <v>12</v>
      </c>
      <c r="B11232" s="1" t="s">
        <v>12952</v>
      </c>
      <c r="C11232" s="9" t="s">
        <v>10012</v>
      </c>
      <c r="D11232" s="9" t="s">
        <v>12248</v>
      </c>
      <c r="E11232" s="2" t="s">
        <v>143</v>
      </c>
      <c r="F11232" s="2" t="s">
        <v>13151</v>
      </c>
      <c r="G11232" s="2" t="s">
        <v>9998</v>
      </c>
      <c r="H11232">
        <v>10602267089</v>
      </c>
      <c r="I11232" t="s">
        <v>10963</v>
      </c>
      <c r="J11232" t="s">
        <v>11158</v>
      </c>
      <c r="K11232" t="s">
        <v>11141</v>
      </c>
      <c r="L11232" s="3">
        <v>480.05</v>
      </c>
    </row>
    <row r="11233" spans="1:12" x14ac:dyDescent="0.25">
      <c r="A11233" t="s">
        <v>12</v>
      </c>
      <c r="B11233" s="1" t="s">
        <v>12952</v>
      </c>
      <c r="C11233" s="9" t="s">
        <v>10012</v>
      </c>
      <c r="D11233" s="9" t="s">
        <v>12248</v>
      </c>
      <c r="E11233" s="2" t="s">
        <v>143</v>
      </c>
      <c r="F11233" s="2" t="s">
        <v>13152</v>
      </c>
      <c r="G11233" s="2" t="s">
        <v>9996</v>
      </c>
      <c r="H11233">
        <v>20611692804</v>
      </c>
      <c r="I11233" t="s">
        <v>10428</v>
      </c>
      <c r="J11233" t="s">
        <v>11141</v>
      </c>
      <c r="K11233" t="s">
        <v>11141</v>
      </c>
      <c r="L11233" s="3">
        <v>8436.56</v>
      </c>
    </row>
    <row r="11234" spans="1:12" x14ac:dyDescent="0.25">
      <c r="A11234" t="s">
        <v>12</v>
      </c>
      <c r="B11234" s="1" t="s">
        <v>12952</v>
      </c>
      <c r="C11234" s="9" t="s">
        <v>10012</v>
      </c>
      <c r="D11234" s="9" t="s">
        <v>12248</v>
      </c>
      <c r="E11234" s="2" t="s">
        <v>143</v>
      </c>
      <c r="F11234" s="2" t="s">
        <v>13153</v>
      </c>
      <c r="G11234" s="2" t="s">
        <v>10003</v>
      </c>
      <c r="H11234">
        <v>10102153061</v>
      </c>
      <c r="I11234" t="s">
        <v>10128</v>
      </c>
      <c r="J11234" t="s">
        <v>11140</v>
      </c>
      <c r="K11234" t="s">
        <v>11141</v>
      </c>
      <c r="L11234" s="3">
        <v>288</v>
      </c>
    </row>
    <row r="11235" spans="1:12" x14ac:dyDescent="0.25">
      <c r="A11235" t="s">
        <v>12</v>
      </c>
      <c r="B11235" s="1" t="s">
        <v>12952</v>
      </c>
      <c r="C11235" s="9" t="s">
        <v>10012</v>
      </c>
      <c r="D11235" s="9" t="s">
        <v>12248</v>
      </c>
      <c r="E11235" s="2" t="s">
        <v>143</v>
      </c>
      <c r="F11235" s="2" t="s">
        <v>13154</v>
      </c>
      <c r="G11235" s="2" t="s">
        <v>10003</v>
      </c>
      <c r="H11235">
        <v>20606477709</v>
      </c>
      <c r="I11235" t="s">
        <v>10151</v>
      </c>
      <c r="J11235" t="s">
        <v>11140</v>
      </c>
      <c r="K11235" t="s">
        <v>11141</v>
      </c>
      <c r="L11235" s="3">
        <v>7629.3</v>
      </c>
    </row>
    <row r="11236" spans="1:12" x14ac:dyDescent="0.25">
      <c r="A11236" t="s">
        <v>12</v>
      </c>
      <c r="B11236" s="1" t="s">
        <v>12952</v>
      </c>
      <c r="C11236" s="9" t="s">
        <v>10012</v>
      </c>
      <c r="D11236" s="9" t="s">
        <v>12248</v>
      </c>
      <c r="E11236" s="2" t="s">
        <v>143</v>
      </c>
      <c r="F11236" s="2" t="s">
        <v>13155</v>
      </c>
      <c r="G11236" s="2" t="s">
        <v>10003</v>
      </c>
      <c r="H11236">
        <v>20602907474</v>
      </c>
      <c r="I11236" t="s">
        <v>10276</v>
      </c>
      <c r="J11236" t="s">
        <v>11140</v>
      </c>
      <c r="K11236" t="s">
        <v>11141</v>
      </c>
      <c r="L11236" s="3">
        <v>215.4</v>
      </c>
    </row>
    <row r="11237" spans="1:12" x14ac:dyDescent="0.25">
      <c r="A11237" t="s">
        <v>12</v>
      </c>
      <c r="B11237" s="1" t="s">
        <v>12952</v>
      </c>
      <c r="C11237" s="9" t="s">
        <v>10012</v>
      </c>
      <c r="D11237" s="9" t="s">
        <v>12248</v>
      </c>
      <c r="E11237" s="2" t="s">
        <v>143</v>
      </c>
      <c r="F11237" s="2" t="s">
        <v>13156</v>
      </c>
      <c r="G11237" s="2" t="s">
        <v>10003</v>
      </c>
      <c r="H11237">
        <v>20615145468</v>
      </c>
      <c r="I11237" t="s">
        <v>12950</v>
      </c>
      <c r="J11237" t="s">
        <v>11148</v>
      </c>
      <c r="K11237" t="s">
        <v>11141</v>
      </c>
      <c r="L11237" s="3">
        <v>176</v>
      </c>
    </row>
    <row r="11238" spans="1:12" x14ac:dyDescent="0.25">
      <c r="A11238" t="s">
        <v>12</v>
      </c>
      <c r="B11238" s="1" t="s">
        <v>12952</v>
      </c>
      <c r="C11238" s="9" t="s">
        <v>10012</v>
      </c>
      <c r="D11238" s="9" t="s">
        <v>12248</v>
      </c>
      <c r="E11238" s="2" t="s">
        <v>143</v>
      </c>
      <c r="F11238" s="2" t="s">
        <v>12953</v>
      </c>
      <c r="G11238" s="2" t="s">
        <v>10003</v>
      </c>
      <c r="H11238">
        <v>20613616943</v>
      </c>
      <c r="I11238" t="s">
        <v>11072</v>
      </c>
      <c r="J11238" t="s">
        <v>11148</v>
      </c>
      <c r="K11238" t="s">
        <v>11141</v>
      </c>
      <c r="L11238" s="3">
        <v>509</v>
      </c>
    </row>
    <row r="11239" spans="1:12" x14ac:dyDescent="0.25">
      <c r="A11239" t="s">
        <v>12</v>
      </c>
      <c r="B11239" s="1" t="s">
        <v>12952</v>
      </c>
      <c r="C11239" s="9" t="s">
        <v>10012</v>
      </c>
      <c r="D11239" s="9" t="s">
        <v>12248</v>
      </c>
      <c r="E11239" s="2" t="s">
        <v>13</v>
      </c>
      <c r="F11239" s="2" t="s">
        <v>12954</v>
      </c>
      <c r="G11239" s="2" t="s">
        <v>9998</v>
      </c>
      <c r="H11239">
        <v>16732719</v>
      </c>
      <c r="I11239" t="s">
        <v>13104</v>
      </c>
      <c r="J11239" t="s">
        <v>11162</v>
      </c>
      <c r="K11239" t="s">
        <v>11141</v>
      </c>
      <c r="L11239" s="3">
        <v>492</v>
      </c>
    </row>
    <row r="11240" spans="1:12" x14ac:dyDescent="0.25">
      <c r="A11240" t="s">
        <v>12</v>
      </c>
      <c r="B11240" s="1" t="s">
        <v>12952</v>
      </c>
      <c r="C11240" s="9" t="s">
        <v>10012</v>
      </c>
      <c r="D11240" s="9" t="s">
        <v>12248</v>
      </c>
      <c r="E11240" s="2" t="s">
        <v>2328</v>
      </c>
      <c r="F11240" s="2" t="s">
        <v>13157</v>
      </c>
      <c r="G11240" s="2" t="s">
        <v>10003</v>
      </c>
      <c r="H11240">
        <v>10102153061</v>
      </c>
      <c r="I11240" t="s">
        <v>10128</v>
      </c>
      <c r="J11240" t="s">
        <v>11140</v>
      </c>
      <c r="K11240" t="s">
        <v>11141</v>
      </c>
      <c r="L11240" s="3">
        <v>-140.4</v>
      </c>
    </row>
    <row r="11241" spans="1:12" x14ac:dyDescent="0.25">
      <c r="A11241" t="s">
        <v>12</v>
      </c>
      <c r="B11241" s="1" t="s">
        <v>12955</v>
      </c>
      <c r="C11241" s="9" t="s">
        <v>10012</v>
      </c>
      <c r="D11241" s="9" t="s">
        <v>12248</v>
      </c>
      <c r="E11241" s="2" t="s">
        <v>143</v>
      </c>
      <c r="F11241" s="2" t="s">
        <v>12956</v>
      </c>
      <c r="G11241" s="2" t="s">
        <v>9996</v>
      </c>
      <c r="H11241">
        <v>20611692804</v>
      </c>
      <c r="I11241" t="s">
        <v>10428</v>
      </c>
      <c r="J11241" t="s">
        <v>11141</v>
      </c>
      <c r="K11241" t="s">
        <v>11141</v>
      </c>
      <c r="L11241" s="3">
        <v>2484</v>
      </c>
    </row>
    <row r="11242" spans="1:12" x14ac:dyDescent="0.25">
      <c r="A11242" t="s">
        <v>12</v>
      </c>
      <c r="B11242" s="1" t="s">
        <v>12955</v>
      </c>
      <c r="C11242" s="9" t="s">
        <v>10012</v>
      </c>
      <c r="D11242" s="9" t="s">
        <v>12248</v>
      </c>
      <c r="E11242" s="2" t="s">
        <v>143</v>
      </c>
      <c r="F11242" s="2" t="s">
        <v>12957</v>
      </c>
      <c r="G11242" s="2" t="s">
        <v>9996</v>
      </c>
      <c r="H11242">
        <v>10428515655</v>
      </c>
      <c r="I11242" t="s">
        <v>10610</v>
      </c>
      <c r="J11242" t="s">
        <v>11150</v>
      </c>
      <c r="K11242" t="s">
        <v>11141</v>
      </c>
      <c r="L11242" s="3">
        <v>1666.22</v>
      </c>
    </row>
    <row r="11243" spans="1:12" x14ac:dyDescent="0.25">
      <c r="A11243" t="s">
        <v>12</v>
      </c>
      <c r="B11243" s="1" t="s">
        <v>12955</v>
      </c>
      <c r="C11243" s="9" t="s">
        <v>10012</v>
      </c>
      <c r="D11243" s="9" t="s">
        <v>12248</v>
      </c>
      <c r="E11243" s="2" t="s">
        <v>143</v>
      </c>
      <c r="F11243" s="2" t="s">
        <v>12958</v>
      </c>
      <c r="G11243" s="2" t="s">
        <v>9996</v>
      </c>
      <c r="H11243">
        <v>20551846661</v>
      </c>
      <c r="I11243" t="s">
        <v>10096</v>
      </c>
      <c r="J11243" t="s">
        <v>11141</v>
      </c>
      <c r="K11243" t="s">
        <v>11141</v>
      </c>
      <c r="L11243" s="3">
        <v>6716.84</v>
      </c>
    </row>
    <row r="11244" spans="1:12" x14ac:dyDescent="0.25">
      <c r="A11244" t="s">
        <v>12</v>
      </c>
      <c r="B11244" s="1" t="s">
        <v>12955</v>
      </c>
      <c r="C11244" s="9" t="s">
        <v>10012</v>
      </c>
      <c r="D11244" s="9" t="s">
        <v>12248</v>
      </c>
      <c r="E11244" s="2" t="s">
        <v>143</v>
      </c>
      <c r="F11244" s="2" t="s">
        <v>12959</v>
      </c>
      <c r="G11244" s="2" t="s">
        <v>10003</v>
      </c>
      <c r="H11244">
        <v>10426751343</v>
      </c>
      <c r="I11244" t="s">
        <v>10907</v>
      </c>
      <c r="J11244" t="s">
        <v>11140</v>
      </c>
      <c r="K11244" t="s">
        <v>11141</v>
      </c>
      <c r="L11244" s="3">
        <v>88.8</v>
      </c>
    </row>
    <row r="11245" spans="1:12" x14ac:dyDescent="0.25">
      <c r="A11245" t="s">
        <v>12</v>
      </c>
      <c r="B11245" s="1" t="s">
        <v>12955</v>
      </c>
      <c r="C11245" s="9" t="s">
        <v>10012</v>
      </c>
      <c r="D11245" s="9" t="s">
        <v>12248</v>
      </c>
      <c r="E11245" s="2" t="s">
        <v>143</v>
      </c>
      <c r="F11245" s="2" t="s">
        <v>12960</v>
      </c>
      <c r="G11245" s="2" t="s">
        <v>10003</v>
      </c>
      <c r="H11245">
        <v>10102153061</v>
      </c>
      <c r="I11245" t="s">
        <v>10128</v>
      </c>
      <c r="J11245" t="s">
        <v>11140</v>
      </c>
      <c r="K11245" t="s">
        <v>11141</v>
      </c>
      <c r="L11245" s="3">
        <v>1118.24</v>
      </c>
    </row>
    <row r="11246" spans="1:12" x14ac:dyDescent="0.25">
      <c r="A11246" t="s">
        <v>12</v>
      </c>
      <c r="B11246" s="1" t="s">
        <v>12955</v>
      </c>
      <c r="C11246" s="9" t="s">
        <v>10012</v>
      </c>
      <c r="D11246" s="9" t="s">
        <v>12248</v>
      </c>
      <c r="E11246" s="2" t="s">
        <v>143</v>
      </c>
      <c r="F11246" s="2" t="s">
        <v>12961</v>
      </c>
      <c r="G11246" s="2" t="s">
        <v>10003</v>
      </c>
      <c r="H11246">
        <v>20601617596</v>
      </c>
      <c r="I11246" t="s">
        <v>10202</v>
      </c>
      <c r="J11246" t="s">
        <v>11140</v>
      </c>
      <c r="K11246" t="s">
        <v>11141</v>
      </c>
      <c r="L11246" s="3">
        <v>1989.5</v>
      </c>
    </row>
    <row r="11247" spans="1:12" x14ac:dyDescent="0.25">
      <c r="A11247" t="s">
        <v>12</v>
      </c>
      <c r="B11247" s="1" t="s">
        <v>12955</v>
      </c>
      <c r="C11247" s="9" t="s">
        <v>10012</v>
      </c>
      <c r="D11247" s="9" t="s">
        <v>12248</v>
      </c>
      <c r="E11247" s="2" t="s">
        <v>143</v>
      </c>
      <c r="F11247" s="2" t="s">
        <v>12962</v>
      </c>
      <c r="G11247" s="2" t="s">
        <v>10003</v>
      </c>
      <c r="H11247">
        <v>10106187661</v>
      </c>
      <c r="I11247" t="s">
        <v>10103</v>
      </c>
      <c r="J11247" t="s">
        <v>11140</v>
      </c>
      <c r="K11247" t="s">
        <v>11141</v>
      </c>
      <c r="L11247" s="3">
        <v>822.8</v>
      </c>
    </row>
    <row r="11248" spans="1:12" x14ac:dyDescent="0.25">
      <c r="A11248" t="s">
        <v>12</v>
      </c>
      <c r="B11248" s="1" t="s">
        <v>12955</v>
      </c>
      <c r="C11248" s="9" t="s">
        <v>10012</v>
      </c>
      <c r="D11248" s="9" t="s">
        <v>12248</v>
      </c>
      <c r="E11248" s="2" t="s">
        <v>143</v>
      </c>
      <c r="F11248" s="2" t="s">
        <v>12963</v>
      </c>
      <c r="G11248" s="2" t="s">
        <v>10003</v>
      </c>
      <c r="H11248">
        <v>20611763663</v>
      </c>
      <c r="I11248" t="s">
        <v>10581</v>
      </c>
      <c r="J11248" t="s">
        <v>11143</v>
      </c>
      <c r="K11248" t="s">
        <v>11141</v>
      </c>
      <c r="L11248" s="3">
        <v>2406.96</v>
      </c>
    </row>
    <row r="11249" spans="1:12" x14ac:dyDescent="0.25">
      <c r="A11249" t="s">
        <v>12</v>
      </c>
      <c r="B11249" s="1" t="s">
        <v>12964</v>
      </c>
      <c r="C11249" s="9" t="s">
        <v>10012</v>
      </c>
      <c r="D11249" s="9" t="s">
        <v>12248</v>
      </c>
      <c r="E11249" s="2" t="s">
        <v>143</v>
      </c>
      <c r="F11249" s="2" t="s">
        <v>12965</v>
      </c>
      <c r="G11249" s="2" t="s">
        <v>9999</v>
      </c>
      <c r="H11249">
        <v>20601400911</v>
      </c>
      <c r="I11249" t="s">
        <v>11024</v>
      </c>
      <c r="J11249" t="s">
        <v>11141</v>
      </c>
      <c r="K11249" t="s">
        <v>11141</v>
      </c>
      <c r="L11249" s="3">
        <v>3000</v>
      </c>
    </row>
    <row r="11250" spans="1:12" x14ac:dyDescent="0.25">
      <c r="A11250" t="s">
        <v>12</v>
      </c>
      <c r="B11250" s="1" t="s">
        <v>12964</v>
      </c>
      <c r="C11250" s="9" t="s">
        <v>10012</v>
      </c>
      <c r="D11250" s="9" t="s">
        <v>12248</v>
      </c>
      <c r="E11250" s="2" t="s">
        <v>143</v>
      </c>
      <c r="F11250" s="2" t="s">
        <v>12966</v>
      </c>
      <c r="G11250" s="2" t="s">
        <v>9999</v>
      </c>
      <c r="H11250">
        <v>20613672720</v>
      </c>
      <c r="I11250" t="s">
        <v>11026</v>
      </c>
      <c r="J11250" t="s">
        <v>11150</v>
      </c>
      <c r="K11250" t="s">
        <v>11141</v>
      </c>
      <c r="L11250" s="3">
        <v>1602.9</v>
      </c>
    </row>
    <row r="11251" spans="1:12" x14ac:dyDescent="0.25">
      <c r="A11251" t="s">
        <v>12</v>
      </c>
      <c r="B11251" s="1" t="s">
        <v>12964</v>
      </c>
      <c r="C11251" s="9" t="s">
        <v>10012</v>
      </c>
      <c r="D11251" s="9" t="s">
        <v>12248</v>
      </c>
      <c r="E11251" s="2" t="s">
        <v>143</v>
      </c>
      <c r="F11251" s="2" t="s">
        <v>12967</v>
      </c>
      <c r="G11251" s="2" t="s">
        <v>9999</v>
      </c>
      <c r="H11251">
        <v>20513874651</v>
      </c>
      <c r="I11251" t="s">
        <v>10617</v>
      </c>
      <c r="J11251" t="s">
        <v>11140</v>
      </c>
      <c r="K11251" t="s">
        <v>11141</v>
      </c>
      <c r="L11251" s="3">
        <v>1987.5</v>
      </c>
    </row>
    <row r="11252" spans="1:12" x14ac:dyDescent="0.25">
      <c r="A11252" t="s">
        <v>12</v>
      </c>
      <c r="B11252" s="1" t="s">
        <v>12964</v>
      </c>
      <c r="C11252" s="9" t="s">
        <v>10012</v>
      </c>
      <c r="D11252" s="9" t="s">
        <v>12248</v>
      </c>
      <c r="E11252" s="2" t="s">
        <v>143</v>
      </c>
      <c r="F11252" s="2" t="s">
        <v>12968</v>
      </c>
      <c r="G11252" s="2" t="s">
        <v>9998</v>
      </c>
      <c r="H11252">
        <v>20514430048</v>
      </c>
      <c r="I11252" t="s">
        <v>10121</v>
      </c>
      <c r="J11252" t="s">
        <v>11158</v>
      </c>
      <c r="K11252" t="s">
        <v>11141</v>
      </c>
      <c r="L11252" s="3">
        <v>1557.95</v>
      </c>
    </row>
    <row r="11253" spans="1:12" x14ac:dyDescent="0.25">
      <c r="A11253" t="s">
        <v>12</v>
      </c>
      <c r="B11253" s="1" t="s">
        <v>12964</v>
      </c>
      <c r="C11253" s="9" t="s">
        <v>10012</v>
      </c>
      <c r="D11253" s="9" t="s">
        <v>12248</v>
      </c>
      <c r="E11253" s="2" t="s">
        <v>143</v>
      </c>
      <c r="F11253" s="2" t="s">
        <v>12969</v>
      </c>
      <c r="G11253" s="2" t="s">
        <v>10003</v>
      </c>
      <c r="H11253">
        <v>10107882702</v>
      </c>
      <c r="I11253" t="s">
        <v>10976</v>
      </c>
      <c r="J11253" t="s">
        <v>11220</v>
      </c>
      <c r="K11253" t="s">
        <v>11287</v>
      </c>
      <c r="L11253" s="3">
        <v>185</v>
      </c>
    </row>
    <row r="11254" spans="1:12" x14ac:dyDescent="0.25">
      <c r="A11254" t="s">
        <v>12</v>
      </c>
      <c r="B11254" s="1" t="s">
        <v>12970</v>
      </c>
      <c r="C11254" s="9" t="s">
        <v>10012</v>
      </c>
      <c r="D11254" s="9" t="s">
        <v>12248</v>
      </c>
      <c r="E11254" s="2" t="s">
        <v>143</v>
      </c>
      <c r="F11254" s="2" t="s">
        <v>12971</v>
      </c>
      <c r="G11254" s="2" t="s">
        <v>9999</v>
      </c>
      <c r="H11254">
        <v>20607483109</v>
      </c>
      <c r="I11254" t="s">
        <v>11115</v>
      </c>
      <c r="J11254" t="s">
        <v>11141</v>
      </c>
      <c r="K11254" t="s">
        <v>11141</v>
      </c>
      <c r="L11254" s="3">
        <v>1736</v>
      </c>
    </row>
    <row r="11255" spans="1:12" x14ac:dyDescent="0.25">
      <c r="A11255" t="s">
        <v>12</v>
      </c>
      <c r="B11255" s="1" t="s">
        <v>12970</v>
      </c>
      <c r="C11255" s="9" t="s">
        <v>10012</v>
      </c>
      <c r="D11255" s="9" t="s">
        <v>12248</v>
      </c>
      <c r="E11255" s="2" t="s">
        <v>143</v>
      </c>
      <c r="F11255" s="2" t="s">
        <v>12972</v>
      </c>
      <c r="G11255" s="2" t="s">
        <v>9998</v>
      </c>
      <c r="H11255">
        <v>20608272764</v>
      </c>
      <c r="I11255" t="s">
        <v>10097</v>
      </c>
      <c r="J11255" t="s">
        <v>11158</v>
      </c>
      <c r="K11255" t="s">
        <v>11141</v>
      </c>
      <c r="L11255" s="3">
        <v>585</v>
      </c>
    </row>
    <row r="11256" spans="1:12" x14ac:dyDescent="0.25">
      <c r="A11256" t="s">
        <v>12</v>
      </c>
      <c r="B11256" s="1" t="s">
        <v>12973</v>
      </c>
      <c r="C11256" s="9" t="s">
        <v>10012</v>
      </c>
      <c r="D11256" s="9" t="s">
        <v>12248</v>
      </c>
      <c r="E11256" s="2" t="s">
        <v>143</v>
      </c>
      <c r="F11256" s="2" t="s">
        <v>12974</v>
      </c>
      <c r="G11256" s="2" t="s">
        <v>9996</v>
      </c>
      <c r="H11256">
        <v>20611692804</v>
      </c>
      <c r="I11256" t="s">
        <v>10428</v>
      </c>
      <c r="J11256" t="s">
        <v>11141</v>
      </c>
      <c r="K11256" t="s">
        <v>11141</v>
      </c>
      <c r="L11256" s="3">
        <v>500</v>
      </c>
    </row>
    <row r="11257" spans="1:12" x14ac:dyDescent="0.25">
      <c r="A11257" t="s">
        <v>12</v>
      </c>
      <c r="B11257" s="1" t="s">
        <v>12973</v>
      </c>
      <c r="C11257" s="9" t="s">
        <v>10012</v>
      </c>
      <c r="D11257" s="9" t="s">
        <v>12248</v>
      </c>
      <c r="E11257" s="2" t="s">
        <v>143</v>
      </c>
      <c r="F11257" s="2" t="s">
        <v>12975</v>
      </c>
      <c r="G11257" s="2" t="s">
        <v>9999</v>
      </c>
      <c r="H11257">
        <v>10776966211</v>
      </c>
      <c r="I11257" t="s">
        <v>13105</v>
      </c>
      <c r="J11257" t="s">
        <v>11141</v>
      </c>
      <c r="K11257" t="s">
        <v>11141</v>
      </c>
      <c r="L11257" s="3">
        <v>1710</v>
      </c>
    </row>
    <row r="11258" spans="1:12" x14ac:dyDescent="0.25">
      <c r="A11258" t="s">
        <v>12</v>
      </c>
      <c r="B11258" s="1" t="s">
        <v>12973</v>
      </c>
      <c r="C11258" s="9" t="s">
        <v>10012</v>
      </c>
      <c r="D11258" s="9" t="s">
        <v>12248</v>
      </c>
      <c r="E11258" s="2" t="s">
        <v>143</v>
      </c>
      <c r="F11258" s="2" t="s">
        <v>12976</v>
      </c>
      <c r="G11258" s="2" t="s">
        <v>9996</v>
      </c>
      <c r="H11258">
        <v>20551846661</v>
      </c>
      <c r="I11258" t="s">
        <v>10096</v>
      </c>
      <c r="J11258" t="s">
        <v>11141</v>
      </c>
      <c r="K11258" t="s">
        <v>11141</v>
      </c>
      <c r="L11258" s="3">
        <v>3046</v>
      </c>
    </row>
    <row r="11259" spans="1:12" x14ac:dyDescent="0.25">
      <c r="A11259" t="s">
        <v>12</v>
      </c>
      <c r="B11259" s="1" t="s">
        <v>12973</v>
      </c>
      <c r="C11259" s="9" t="s">
        <v>10012</v>
      </c>
      <c r="D11259" s="9" t="s">
        <v>12248</v>
      </c>
      <c r="E11259" s="2" t="s">
        <v>143</v>
      </c>
      <c r="F11259" s="2" t="s">
        <v>12977</v>
      </c>
      <c r="G11259" s="2" t="s">
        <v>9996</v>
      </c>
      <c r="H11259">
        <v>20611692804</v>
      </c>
      <c r="I11259" t="s">
        <v>10428</v>
      </c>
      <c r="J11259" t="s">
        <v>11141</v>
      </c>
      <c r="K11259" t="s">
        <v>11141</v>
      </c>
      <c r="L11259" s="3">
        <v>9232.6299999999992</v>
      </c>
    </row>
    <row r="11260" spans="1:12" x14ac:dyDescent="0.25">
      <c r="A11260" t="s">
        <v>12</v>
      </c>
      <c r="B11260" s="1" t="s">
        <v>12973</v>
      </c>
      <c r="C11260" s="9" t="s">
        <v>10012</v>
      </c>
      <c r="D11260" s="9" t="s">
        <v>12248</v>
      </c>
      <c r="E11260" s="2" t="s">
        <v>143</v>
      </c>
      <c r="F11260" s="2" t="s">
        <v>12978</v>
      </c>
      <c r="G11260" s="2" t="s">
        <v>9996</v>
      </c>
      <c r="H11260">
        <v>20608523821</v>
      </c>
      <c r="I11260" t="s">
        <v>10080</v>
      </c>
      <c r="J11260" t="s">
        <v>11150</v>
      </c>
      <c r="K11260" t="s">
        <v>11141</v>
      </c>
      <c r="L11260" s="3">
        <v>287.8</v>
      </c>
    </row>
    <row r="11261" spans="1:12" x14ac:dyDescent="0.25">
      <c r="A11261" t="s">
        <v>12</v>
      </c>
      <c r="B11261" s="1" t="s">
        <v>12973</v>
      </c>
      <c r="C11261" s="9" t="s">
        <v>10012</v>
      </c>
      <c r="D11261" s="9" t="s">
        <v>12248</v>
      </c>
      <c r="E11261" s="2" t="s">
        <v>143</v>
      </c>
      <c r="F11261" s="2" t="s">
        <v>12979</v>
      </c>
      <c r="G11261" s="2" t="s">
        <v>9996</v>
      </c>
      <c r="H11261">
        <v>20608523821</v>
      </c>
      <c r="I11261" t="s">
        <v>10080</v>
      </c>
      <c r="J11261" t="s">
        <v>11150</v>
      </c>
      <c r="K11261" t="s">
        <v>11141</v>
      </c>
      <c r="L11261" s="3">
        <v>3340.98</v>
      </c>
    </row>
    <row r="11262" spans="1:12" x14ac:dyDescent="0.25">
      <c r="A11262" t="s">
        <v>12</v>
      </c>
      <c r="B11262" s="1" t="s">
        <v>12973</v>
      </c>
      <c r="C11262" s="9" t="s">
        <v>10012</v>
      </c>
      <c r="D11262" s="9" t="s">
        <v>12248</v>
      </c>
      <c r="E11262" s="2" t="s">
        <v>143</v>
      </c>
      <c r="F11262" s="2" t="s">
        <v>12980</v>
      </c>
      <c r="G11262" s="2" t="s">
        <v>9998</v>
      </c>
      <c r="H11262">
        <v>20535567523</v>
      </c>
      <c r="I11262" t="s">
        <v>10099</v>
      </c>
      <c r="J11262" t="s">
        <v>11229</v>
      </c>
      <c r="K11262" t="s">
        <v>11141</v>
      </c>
      <c r="L11262" s="3">
        <v>388.8</v>
      </c>
    </row>
    <row r="11263" spans="1:12" x14ac:dyDescent="0.25">
      <c r="A11263" t="s">
        <v>12</v>
      </c>
      <c r="B11263" s="1" t="s">
        <v>12973</v>
      </c>
      <c r="C11263" s="9" t="s">
        <v>10012</v>
      </c>
      <c r="D11263" s="9" t="s">
        <v>12248</v>
      </c>
      <c r="E11263" s="2" t="s">
        <v>143</v>
      </c>
      <c r="F11263" s="2" t="s">
        <v>12981</v>
      </c>
      <c r="G11263" s="2" t="s">
        <v>9998</v>
      </c>
      <c r="H11263">
        <v>10432706368</v>
      </c>
      <c r="I11263" t="s">
        <v>10621</v>
      </c>
      <c r="J11263" t="s">
        <v>11158</v>
      </c>
      <c r="K11263" t="s">
        <v>11141</v>
      </c>
      <c r="L11263" s="3">
        <v>450</v>
      </c>
    </row>
    <row r="11264" spans="1:12" x14ac:dyDescent="0.25">
      <c r="A11264" t="s">
        <v>12</v>
      </c>
      <c r="B11264" s="1" t="s">
        <v>12982</v>
      </c>
      <c r="C11264" s="9" t="s">
        <v>10012</v>
      </c>
      <c r="D11264" s="9" t="s">
        <v>12248</v>
      </c>
      <c r="E11264" s="2" t="s">
        <v>143</v>
      </c>
      <c r="F11264" s="2" t="s">
        <v>12983</v>
      </c>
      <c r="G11264" s="2" t="s">
        <v>9999</v>
      </c>
      <c r="H11264">
        <v>20545274621</v>
      </c>
      <c r="I11264" t="s">
        <v>10253</v>
      </c>
      <c r="J11264" t="s">
        <v>11150</v>
      </c>
      <c r="K11264" t="s">
        <v>11141</v>
      </c>
      <c r="L11264" s="3">
        <v>826.65</v>
      </c>
    </row>
    <row r="11265" spans="1:12" x14ac:dyDescent="0.25">
      <c r="A11265" t="s">
        <v>12</v>
      </c>
      <c r="B11265" s="1" t="s">
        <v>12982</v>
      </c>
      <c r="C11265" s="9" t="s">
        <v>10012</v>
      </c>
      <c r="D11265" s="9" t="s">
        <v>12248</v>
      </c>
      <c r="E11265" s="2" t="s">
        <v>143</v>
      </c>
      <c r="F11265" s="2" t="s">
        <v>12984</v>
      </c>
      <c r="G11265" s="2" t="s">
        <v>9998</v>
      </c>
      <c r="H11265">
        <v>20614936186</v>
      </c>
      <c r="I11265" t="s">
        <v>13106</v>
      </c>
      <c r="J11265" t="s">
        <v>11144</v>
      </c>
      <c r="K11265" t="s">
        <v>11151</v>
      </c>
      <c r="L11265" s="3">
        <v>410.4</v>
      </c>
    </row>
    <row r="11266" spans="1:12" x14ac:dyDescent="0.25">
      <c r="A11266" t="s">
        <v>12</v>
      </c>
      <c r="B11266" s="1" t="s">
        <v>12982</v>
      </c>
      <c r="C11266" s="9" t="s">
        <v>10012</v>
      </c>
      <c r="D11266" s="9" t="s">
        <v>12248</v>
      </c>
      <c r="E11266" s="2" t="s">
        <v>143</v>
      </c>
      <c r="F11266" s="2" t="s">
        <v>12985</v>
      </c>
      <c r="G11266" s="2" t="s">
        <v>9998</v>
      </c>
      <c r="H11266">
        <v>10083041809</v>
      </c>
      <c r="I11266" t="s">
        <v>10083</v>
      </c>
      <c r="J11266" t="s">
        <v>11158</v>
      </c>
      <c r="K11266" t="s">
        <v>11141</v>
      </c>
      <c r="L11266" s="3">
        <v>141</v>
      </c>
    </row>
    <row r="11267" spans="1:12" x14ac:dyDescent="0.25">
      <c r="A11267" t="s">
        <v>12</v>
      </c>
      <c r="B11267" s="1" t="s">
        <v>12982</v>
      </c>
      <c r="C11267" s="9" t="s">
        <v>10012</v>
      </c>
      <c r="D11267" s="9" t="s">
        <v>12248</v>
      </c>
      <c r="E11267" s="2" t="s">
        <v>13</v>
      </c>
      <c r="F11267" s="2" t="s">
        <v>12986</v>
      </c>
      <c r="G11267" s="2" t="s">
        <v>9998</v>
      </c>
      <c r="H11267">
        <v>46473270</v>
      </c>
      <c r="I11267" t="s">
        <v>12810</v>
      </c>
      <c r="J11267" t="s">
        <v>11144</v>
      </c>
      <c r="K11267" t="s">
        <v>11141</v>
      </c>
      <c r="L11267" s="3">
        <v>83.4</v>
      </c>
    </row>
    <row r="11268" spans="1:12" x14ac:dyDescent="0.25">
      <c r="A11268" t="s">
        <v>12</v>
      </c>
      <c r="B11268" s="1" t="s">
        <v>12982</v>
      </c>
      <c r="C11268" s="9" t="s">
        <v>10012</v>
      </c>
      <c r="D11268" s="9" t="s">
        <v>12248</v>
      </c>
      <c r="E11268" s="2" t="s">
        <v>13</v>
      </c>
      <c r="F11268" s="2" t="s">
        <v>12987</v>
      </c>
      <c r="G11268" s="2" t="s">
        <v>9997</v>
      </c>
      <c r="H11268">
        <v>1</v>
      </c>
      <c r="I11268" t="s">
        <v>9997</v>
      </c>
      <c r="J11268" t="s">
        <v>9997</v>
      </c>
      <c r="K11268" t="s">
        <v>9997</v>
      </c>
      <c r="L11268" s="3">
        <v>0</v>
      </c>
    </row>
    <row r="11269" spans="1:12" x14ac:dyDescent="0.25">
      <c r="A11269" t="s">
        <v>12</v>
      </c>
      <c r="B11269" s="1" t="s">
        <v>12988</v>
      </c>
      <c r="C11269" s="9" t="s">
        <v>10012</v>
      </c>
      <c r="D11269" s="9" t="s">
        <v>12248</v>
      </c>
      <c r="E11269" s="2" t="s">
        <v>143</v>
      </c>
      <c r="F11269" s="2" t="s">
        <v>12989</v>
      </c>
      <c r="G11269" s="2" t="s">
        <v>9998</v>
      </c>
      <c r="H11269">
        <v>20603708289</v>
      </c>
      <c r="I11269" t="s">
        <v>10274</v>
      </c>
      <c r="J11269" t="s">
        <v>11142</v>
      </c>
      <c r="K11269" t="s">
        <v>11141</v>
      </c>
      <c r="L11269" s="3">
        <v>700</v>
      </c>
    </row>
    <row r="11270" spans="1:12" x14ac:dyDescent="0.25">
      <c r="A11270" t="s">
        <v>12</v>
      </c>
      <c r="B11270" s="1" t="s">
        <v>12990</v>
      </c>
      <c r="C11270" s="9" t="s">
        <v>10012</v>
      </c>
      <c r="D11270" s="9" t="s">
        <v>12248</v>
      </c>
      <c r="E11270" s="2" t="s">
        <v>143</v>
      </c>
      <c r="F11270" s="2" t="s">
        <v>12991</v>
      </c>
      <c r="G11270" s="2" t="s">
        <v>9996</v>
      </c>
      <c r="H11270">
        <v>20611692804</v>
      </c>
      <c r="I11270" t="s">
        <v>10428</v>
      </c>
      <c r="J11270" t="s">
        <v>11141</v>
      </c>
      <c r="K11270" t="s">
        <v>11141</v>
      </c>
      <c r="L11270" s="3">
        <v>2272.29</v>
      </c>
    </row>
    <row r="11271" spans="1:12" x14ac:dyDescent="0.25">
      <c r="A11271" t="s">
        <v>12</v>
      </c>
      <c r="B11271" s="1" t="s">
        <v>12990</v>
      </c>
      <c r="C11271" s="9" t="s">
        <v>10012</v>
      </c>
      <c r="D11271" s="9" t="s">
        <v>12248</v>
      </c>
      <c r="E11271" s="2" t="s">
        <v>143</v>
      </c>
      <c r="F11271" s="2" t="s">
        <v>12992</v>
      </c>
      <c r="G11271" s="2" t="s">
        <v>10003</v>
      </c>
      <c r="H11271">
        <v>20614147645</v>
      </c>
      <c r="I11271" t="s">
        <v>11083</v>
      </c>
      <c r="J11271" t="s">
        <v>11140</v>
      </c>
      <c r="K11271" t="s">
        <v>11141</v>
      </c>
      <c r="L11271" s="3">
        <v>1956.43</v>
      </c>
    </row>
    <row r="11272" spans="1:12" x14ac:dyDescent="0.25">
      <c r="A11272" t="s">
        <v>12</v>
      </c>
      <c r="B11272" s="1" t="s">
        <v>12990</v>
      </c>
      <c r="C11272" s="9" t="s">
        <v>10012</v>
      </c>
      <c r="D11272" s="9" t="s">
        <v>12248</v>
      </c>
      <c r="E11272" s="2" t="s">
        <v>143</v>
      </c>
      <c r="F11272" s="2" t="s">
        <v>12993</v>
      </c>
      <c r="G11272" s="2" t="s">
        <v>10003</v>
      </c>
      <c r="H11272">
        <v>20605108131</v>
      </c>
      <c r="I11272" t="s">
        <v>10178</v>
      </c>
      <c r="J11272" t="s">
        <v>11140</v>
      </c>
      <c r="K11272" t="s">
        <v>11141</v>
      </c>
      <c r="L11272" s="3">
        <v>331.65</v>
      </c>
    </row>
    <row r="11273" spans="1:12" x14ac:dyDescent="0.25">
      <c r="A11273" t="s">
        <v>12</v>
      </c>
      <c r="B11273" s="1" t="s">
        <v>12990</v>
      </c>
      <c r="C11273" s="9" t="s">
        <v>10012</v>
      </c>
      <c r="D11273" s="9" t="s">
        <v>12248</v>
      </c>
      <c r="E11273" s="2" t="s">
        <v>143</v>
      </c>
      <c r="F11273" s="2" t="s">
        <v>12994</v>
      </c>
      <c r="G11273" s="2" t="s">
        <v>10003</v>
      </c>
      <c r="H11273">
        <v>20615114571</v>
      </c>
      <c r="I11273" t="s">
        <v>12529</v>
      </c>
      <c r="J11273" t="s">
        <v>11148</v>
      </c>
      <c r="K11273" t="s">
        <v>11141</v>
      </c>
      <c r="L11273" s="3">
        <v>1104.8399999999999</v>
      </c>
    </row>
    <row r="11274" spans="1:12" x14ac:dyDescent="0.25">
      <c r="A11274" t="s">
        <v>12</v>
      </c>
      <c r="B11274" s="1" t="s">
        <v>12990</v>
      </c>
      <c r="C11274" s="9" t="s">
        <v>10012</v>
      </c>
      <c r="D11274" s="9" t="s">
        <v>12248</v>
      </c>
      <c r="E11274" s="2" t="s">
        <v>143</v>
      </c>
      <c r="F11274" s="2" t="s">
        <v>12995</v>
      </c>
      <c r="G11274" s="2" t="s">
        <v>10003</v>
      </c>
      <c r="H11274">
        <v>20609910748</v>
      </c>
      <c r="I11274" t="s">
        <v>10227</v>
      </c>
      <c r="J11274" t="s">
        <v>11140</v>
      </c>
      <c r="K11274" t="s">
        <v>11141</v>
      </c>
      <c r="L11274" s="3">
        <v>722</v>
      </c>
    </row>
    <row r="11275" spans="1:12" x14ac:dyDescent="0.25">
      <c r="A11275" t="s">
        <v>12</v>
      </c>
      <c r="B11275" s="1" t="s">
        <v>12990</v>
      </c>
      <c r="C11275" s="9" t="s">
        <v>10012</v>
      </c>
      <c r="D11275" s="9" t="s">
        <v>12248</v>
      </c>
      <c r="E11275" s="2" t="s">
        <v>143</v>
      </c>
      <c r="F11275" s="2" t="s">
        <v>12996</v>
      </c>
      <c r="G11275" s="2" t="s">
        <v>9998</v>
      </c>
      <c r="H11275">
        <v>10474860952</v>
      </c>
      <c r="I11275" t="s">
        <v>10145</v>
      </c>
      <c r="J11275" t="s">
        <v>11142</v>
      </c>
      <c r="K11275" t="s">
        <v>11141</v>
      </c>
      <c r="L11275" s="3">
        <v>602</v>
      </c>
    </row>
    <row r="11276" spans="1:12" x14ac:dyDescent="0.25">
      <c r="A11276" t="s">
        <v>12</v>
      </c>
      <c r="B11276" s="1" t="s">
        <v>12990</v>
      </c>
      <c r="C11276" s="9" t="s">
        <v>10012</v>
      </c>
      <c r="D11276" s="9" t="s">
        <v>12248</v>
      </c>
      <c r="E11276" s="2" t="s">
        <v>143</v>
      </c>
      <c r="F11276" s="2" t="s">
        <v>12997</v>
      </c>
      <c r="G11276" s="2" t="s">
        <v>9998</v>
      </c>
      <c r="H11276">
        <v>20614311445</v>
      </c>
      <c r="I11276" t="s">
        <v>11947</v>
      </c>
      <c r="J11276" t="s">
        <v>11142</v>
      </c>
      <c r="K11276" t="s">
        <v>11141</v>
      </c>
      <c r="L11276" s="3">
        <v>596.6</v>
      </c>
    </row>
    <row r="11277" spans="1:12" x14ac:dyDescent="0.25">
      <c r="A11277" t="s">
        <v>12</v>
      </c>
      <c r="B11277" s="1" t="s">
        <v>12990</v>
      </c>
      <c r="C11277" s="9" t="s">
        <v>10012</v>
      </c>
      <c r="D11277" s="9" t="s">
        <v>12248</v>
      </c>
      <c r="E11277" s="2" t="s">
        <v>143</v>
      </c>
      <c r="F11277" s="2" t="s">
        <v>12998</v>
      </c>
      <c r="G11277" s="2" t="s">
        <v>9997</v>
      </c>
      <c r="H11277">
        <v>1</v>
      </c>
      <c r="I11277" t="s">
        <v>9997</v>
      </c>
      <c r="J11277" t="s">
        <v>9997</v>
      </c>
      <c r="K11277" t="s">
        <v>9997</v>
      </c>
      <c r="L11277" s="3">
        <v>0</v>
      </c>
    </row>
    <row r="11278" spans="1:12" x14ac:dyDescent="0.25">
      <c r="A11278" t="s">
        <v>12</v>
      </c>
      <c r="B11278" s="1" t="s">
        <v>12990</v>
      </c>
      <c r="C11278" s="9" t="s">
        <v>10012</v>
      </c>
      <c r="D11278" s="9" t="s">
        <v>12248</v>
      </c>
      <c r="E11278" s="2" t="s">
        <v>143</v>
      </c>
      <c r="F11278" s="2" t="s">
        <v>12999</v>
      </c>
      <c r="G11278" s="2" t="s">
        <v>9998</v>
      </c>
      <c r="H11278">
        <v>20614936186</v>
      </c>
      <c r="I11278" t="s">
        <v>13106</v>
      </c>
      <c r="J11278" t="s">
        <v>11144</v>
      </c>
      <c r="K11278" t="s">
        <v>11151</v>
      </c>
      <c r="L11278" s="3">
        <v>370.8</v>
      </c>
    </row>
    <row r="11279" spans="1:12" x14ac:dyDescent="0.25">
      <c r="A11279" t="s">
        <v>12</v>
      </c>
      <c r="B11279" s="1" t="s">
        <v>12990</v>
      </c>
      <c r="C11279" s="9" t="s">
        <v>10012</v>
      </c>
      <c r="D11279" s="9" t="s">
        <v>12248</v>
      </c>
      <c r="E11279" s="2" t="s">
        <v>143</v>
      </c>
      <c r="F11279" s="2" t="s">
        <v>13000</v>
      </c>
      <c r="G11279" s="2" t="s">
        <v>9998</v>
      </c>
      <c r="H11279">
        <v>10100810544</v>
      </c>
      <c r="I11279" t="s">
        <v>10604</v>
      </c>
      <c r="J11279" t="s">
        <v>11158</v>
      </c>
      <c r="K11279" t="s">
        <v>11141</v>
      </c>
      <c r="L11279" s="3">
        <v>240</v>
      </c>
    </row>
    <row r="11280" spans="1:12" x14ac:dyDescent="0.25">
      <c r="A11280" t="s">
        <v>12</v>
      </c>
      <c r="B11280" s="1" t="s">
        <v>12990</v>
      </c>
      <c r="C11280" s="9" t="s">
        <v>10012</v>
      </c>
      <c r="D11280" s="9" t="s">
        <v>12248</v>
      </c>
      <c r="E11280" s="2" t="s">
        <v>143</v>
      </c>
      <c r="F11280" s="2" t="s">
        <v>13001</v>
      </c>
      <c r="G11280" s="2" t="s">
        <v>9997</v>
      </c>
      <c r="H11280">
        <v>1</v>
      </c>
      <c r="I11280" t="s">
        <v>9997</v>
      </c>
      <c r="J11280" t="s">
        <v>9997</v>
      </c>
      <c r="K11280" t="s">
        <v>9997</v>
      </c>
      <c r="L11280" s="3">
        <v>0</v>
      </c>
    </row>
    <row r="11281" spans="1:12" x14ac:dyDescent="0.25">
      <c r="A11281" t="s">
        <v>12</v>
      </c>
      <c r="B11281" s="1" t="s">
        <v>12990</v>
      </c>
      <c r="C11281" s="9" t="s">
        <v>10012</v>
      </c>
      <c r="D11281" s="9" t="s">
        <v>12248</v>
      </c>
      <c r="E11281" s="2" t="s">
        <v>143</v>
      </c>
      <c r="F11281" s="2" t="s">
        <v>13002</v>
      </c>
      <c r="G11281" s="2" t="s">
        <v>9998</v>
      </c>
      <c r="H11281">
        <v>20612269000</v>
      </c>
      <c r="I11281" t="s">
        <v>10615</v>
      </c>
      <c r="J11281" t="s">
        <v>11158</v>
      </c>
      <c r="K11281" t="s">
        <v>11141</v>
      </c>
      <c r="L11281" s="3">
        <v>225</v>
      </c>
    </row>
    <row r="11282" spans="1:12" x14ac:dyDescent="0.25">
      <c r="A11282" t="s">
        <v>12</v>
      </c>
      <c r="B11282" s="1" t="s">
        <v>12990</v>
      </c>
      <c r="C11282" s="9" t="s">
        <v>10012</v>
      </c>
      <c r="D11282" s="9" t="s">
        <v>12248</v>
      </c>
      <c r="E11282" s="2" t="s">
        <v>143</v>
      </c>
      <c r="F11282" s="2" t="s">
        <v>13003</v>
      </c>
      <c r="G11282" s="2" t="s">
        <v>9998</v>
      </c>
      <c r="H11282">
        <v>20603435843</v>
      </c>
      <c r="I11282" t="s">
        <v>10222</v>
      </c>
      <c r="J11282" t="s">
        <v>11158</v>
      </c>
      <c r="K11282" t="s">
        <v>11141</v>
      </c>
      <c r="L11282" s="3">
        <v>88.8</v>
      </c>
    </row>
    <row r="11283" spans="1:12" x14ac:dyDescent="0.25">
      <c r="A11283" t="s">
        <v>12</v>
      </c>
      <c r="B11283" s="1" t="s">
        <v>13004</v>
      </c>
      <c r="C11283" s="9" t="s">
        <v>10012</v>
      </c>
      <c r="D11283" s="9" t="s">
        <v>12248</v>
      </c>
      <c r="E11283" s="2" t="s">
        <v>143</v>
      </c>
      <c r="F11283" s="2" t="s">
        <v>13005</v>
      </c>
      <c r="G11283" s="2" t="s">
        <v>9996</v>
      </c>
      <c r="H11283">
        <v>20608523821</v>
      </c>
      <c r="I11283" t="s">
        <v>10080</v>
      </c>
      <c r="J11283" t="s">
        <v>11150</v>
      </c>
      <c r="K11283" t="s">
        <v>11141</v>
      </c>
      <c r="L11283" s="3">
        <v>471</v>
      </c>
    </row>
    <row r="11284" spans="1:12" x14ac:dyDescent="0.25">
      <c r="A11284" t="s">
        <v>12</v>
      </c>
      <c r="B11284" s="1" t="s">
        <v>13004</v>
      </c>
      <c r="C11284" s="9" t="s">
        <v>10012</v>
      </c>
      <c r="D11284" s="9" t="s">
        <v>12248</v>
      </c>
      <c r="E11284" s="2" t="s">
        <v>143</v>
      </c>
      <c r="F11284" s="2" t="s">
        <v>13006</v>
      </c>
      <c r="G11284" s="2" t="s">
        <v>9996</v>
      </c>
      <c r="H11284">
        <v>20608523821</v>
      </c>
      <c r="I11284" t="s">
        <v>10080</v>
      </c>
      <c r="J11284" t="s">
        <v>11150</v>
      </c>
      <c r="K11284" t="s">
        <v>11141</v>
      </c>
      <c r="L11284" s="3">
        <v>1753.5</v>
      </c>
    </row>
    <row r="11285" spans="1:12" x14ac:dyDescent="0.25">
      <c r="A11285" t="s">
        <v>12</v>
      </c>
      <c r="B11285" s="1" t="s">
        <v>13004</v>
      </c>
      <c r="C11285" s="9" t="s">
        <v>10012</v>
      </c>
      <c r="D11285" s="9" t="s">
        <v>12248</v>
      </c>
      <c r="E11285" s="2" t="s">
        <v>143</v>
      </c>
      <c r="F11285" s="2" t="s">
        <v>13007</v>
      </c>
      <c r="G11285" s="2" t="s">
        <v>9996</v>
      </c>
      <c r="H11285">
        <v>20611692804</v>
      </c>
      <c r="I11285" t="s">
        <v>10428</v>
      </c>
      <c r="J11285" t="s">
        <v>11141</v>
      </c>
      <c r="K11285" t="s">
        <v>11141</v>
      </c>
      <c r="L11285" s="3">
        <v>831.6</v>
      </c>
    </row>
    <row r="11286" spans="1:12" x14ac:dyDescent="0.25">
      <c r="A11286" t="s">
        <v>12</v>
      </c>
      <c r="B11286" s="1" t="s">
        <v>13004</v>
      </c>
      <c r="C11286" s="9" t="s">
        <v>10012</v>
      </c>
      <c r="D11286" s="9" t="s">
        <v>12248</v>
      </c>
      <c r="E11286" s="2" t="s">
        <v>143</v>
      </c>
      <c r="F11286" s="2" t="s">
        <v>13008</v>
      </c>
      <c r="G11286" s="2" t="s">
        <v>9996</v>
      </c>
      <c r="H11286">
        <v>20611692804</v>
      </c>
      <c r="I11286" t="s">
        <v>10428</v>
      </c>
      <c r="J11286" t="s">
        <v>11141</v>
      </c>
      <c r="K11286" t="s">
        <v>11141</v>
      </c>
      <c r="L11286" s="3">
        <v>302.39999999999998</v>
      </c>
    </row>
    <row r="11287" spans="1:12" x14ac:dyDescent="0.25">
      <c r="A11287" t="s">
        <v>12</v>
      </c>
      <c r="B11287" s="1" t="s">
        <v>13004</v>
      </c>
      <c r="C11287" s="9" t="s">
        <v>10012</v>
      </c>
      <c r="D11287" s="9" t="s">
        <v>12248</v>
      </c>
      <c r="E11287" s="2" t="s">
        <v>143</v>
      </c>
      <c r="F11287" s="2" t="s">
        <v>13009</v>
      </c>
      <c r="G11287" s="2" t="s">
        <v>9997</v>
      </c>
      <c r="H11287">
        <v>1</v>
      </c>
      <c r="I11287" t="s">
        <v>9997</v>
      </c>
      <c r="J11287" t="s">
        <v>9997</v>
      </c>
      <c r="K11287" t="s">
        <v>9997</v>
      </c>
      <c r="L11287" s="3">
        <v>0</v>
      </c>
    </row>
    <row r="11288" spans="1:12" x14ac:dyDescent="0.25">
      <c r="A11288" t="s">
        <v>12</v>
      </c>
      <c r="B11288" s="1" t="s">
        <v>13004</v>
      </c>
      <c r="C11288" s="9" t="s">
        <v>10012</v>
      </c>
      <c r="D11288" s="9" t="s">
        <v>12248</v>
      </c>
      <c r="E11288" s="2" t="s">
        <v>143</v>
      </c>
      <c r="F11288" s="2" t="s">
        <v>13010</v>
      </c>
      <c r="G11288" s="2" t="s">
        <v>9996</v>
      </c>
      <c r="H11288">
        <v>20551846661</v>
      </c>
      <c r="I11288" t="s">
        <v>10096</v>
      </c>
      <c r="J11288" t="s">
        <v>11141</v>
      </c>
      <c r="K11288" t="s">
        <v>11141</v>
      </c>
      <c r="L11288" s="3">
        <v>2709.91</v>
      </c>
    </row>
    <row r="11289" spans="1:12" x14ac:dyDescent="0.25">
      <c r="A11289" t="s">
        <v>12</v>
      </c>
      <c r="B11289" s="1" t="s">
        <v>13004</v>
      </c>
      <c r="C11289" s="9" t="s">
        <v>10012</v>
      </c>
      <c r="D11289" s="9" t="s">
        <v>12248</v>
      </c>
      <c r="E11289" s="2" t="s">
        <v>143</v>
      </c>
      <c r="F11289" s="2" t="s">
        <v>13011</v>
      </c>
      <c r="G11289" s="2" t="s">
        <v>9997</v>
      </c>
      <c r="H11289">
        <v>1</v>
      </c>
      <c r="I11289" t="s">
        <v>9997</v>
      </c>
      <c r="J11289" t="s">
        <v>9997</v>
      </c>
      <c r="K11289" t="s">
        <v>9997</v>
      </c>
      <c r="L11289" s="3">
        <v>0</v>
      </c>
    </row>
    <row r="11290" spans="1:12" x14ac:dyDescent="0.25">
      <c r="A11290" t="s">
        <v>12</v>
      </c>
      <c r="B11290" s="1" t="s">
        <v>13004</v>
      </c>
      <c r="C11290" s="9" t="s">
        <v>10012</v>
      </c>
      <c r="D11290" s="9" t="s">
        <v>12248</v>
      </c>
      <c r="E11290" s="2" t="s">
        <v>143</v>
      </c>
      <c r="F11290" s="2" t="s">
        <v>13012</v>
      </c>
      <c r="G11290" s="2" t="s">
        <v>9997</v>
      </c>
      <c r="H11290">
        <v>1</v>
      </c>
      <c r="I11290" t="s">
        <v>9997</v>
      </c>
      <c r="J11290" t="s">
        <v>9997</v>
      </c>
      <c r="K11290" t="s">
        <v>9997</v>
      </c>
      <c r="L11290" s="3">
        <v>0</v>
      </c>
    </row>
    <row r="11291" spans="1:12" x14ac:dyDescent="0.25">
      <c r="A11291" t="s">
        <v>12</v>
      </c>
      <c r="B11291" s="1" t="s">
        <v>13004</v>
      </c>
      <c r="C11291" s="9" t="s">
        <v>10012</v>
      </c>
      <c r="D11291" s="9" t="s">
        <v>12248</v>
      </c>
      <c r="E11291" s="2" t="s">
        <v>143</v>
      </c>
      <c r="F11291" s="2" t="s">
        <v>13013</v>
      </c>
      <c r="G11291" s="2" t="s">
        <v>9996</v>
      </c>
      <c r="H11291">
        <v>20611692804</v>
      </c>
      <c r="I11291" t="s">
        <v>10428</v>
      </c>
      <c r="J11291" t="s">
        <v>11141</v>
      </c>
      <c r="K11291" t="s">
        <v>11141</v>
      </c>
      <c r="L11291" s="3">
        <v>8270.4</v>
      </c>
    </row>
    <row r="11292" spans="1:12" x14ac:dyDescent="0.25">
      <c r="A11292" t="s">
        <v>12</v>
      </c>
      <c r="B11292" s="1" t="s">
        <v>13004</v>
      </c>
      <c r="C11292" s="9" t="s">
        <v>10012</v>
      </c>
      <c r="D11292" s="9" t="s">
        <v>12248</v>
      </c>
      <c r="E11292" s="2" t="s">
        <v>143</v>
      </c>
      <c r="F11292" s="2" t="s">
        <v>13014</v>
      </c>
      <c r="G11292" s="2" t="s">
        <v>9999</v>
      </c>
      <c r="H11292">
        <v>20613672720</v>
      </c>
      <c r="I11292" t="s">
        <v>11026</v>
      </c>
      <c r="J11292" t="s">
        <v>11150</v>
      </c>
      <c r="K11292" t="s">
        <v>11141</v>
      </c>
      <c r="L11292" s="3">
        <v>2862</v>
      </c>
    </row>
    <row r="11293" spans="1:12" x14ac:dyDescent="0.25">
      <c r="A11293" t="s">
        <v>12</v>
      </c>
      <c r="B11293" s="1" t="s">
        <v>13004</v>
      </c>
      <c r="C11293" s="9" t="s">
        <v>10012</v>
      </c>
      <c r="D11293" s="9" t="s">
        <v>12248</v>
      </c>
      <c r="E11293" s="2" t="s">
        <v>143</v>
      </c>
      <c r="F11293" s="2" t="s">
        <v>13015</v>
      </c>
      <c r="G11293" s="2" t="s">
        <v>9998</v>
      </c>
      <c r="H11293">
        <v>20608963848</v>
      </c>
      <c r="I11293" t="s">
        <v>13107</v>
      </c>
      <c r="J11293" t="s">
        <v>11155</v>
      </c>
      <c r="K11293" t="s">
        <v>11141</v>
      </c>
      <c r="L11293" s="3">
        <v>144</v>
      </c>
    </row>
    <row r="11294" spans="1:12" x14ac:dyDescent="0.25">
      <c r="A11294" t="s">
        <v>12</v>
      </c>
      <c r="B11294" s="1" t="s">
        <v>13004</v>
      </c>
      <c r="C11294" s="9" t="s">
        <v>10012</v>
      </c>
      <c r="D11294" s="9" t="s">
        <v>12248</v>
      </c>
      <c r="E11294" s="2" t="s">
        <v>143</v>
      </c>
      <c r="F11294" s="2" t="s">
        <v>13016</v>
      </c>
      <c r="G11294" s="2" t="s">
        <v>9998</v>
      </c>
      <c r="H11294">
        <v>20601832411</v>
      </c>
      <c r="I11294" t="s">
        <v>10095</v>
      </c>
      <c r="J11294" t="s">
        <v>11141</v>
      </c>
      <c r="K11294" t="s">
        <v>11141</v>
      </c>
      <c r="L11294" s="3">
        <v>396</v>
      </c>
    </row>
    <row r="11295" spans="1:12" x14ac:dyDescent="0.25">
      <c r="A11295" t="s">
        <v>12</v>
      </c>
      <c r="B11295" s="1" t="s">
        <v>13017</v>
      </c>
      <c r="C11295" s="9" t="s">
        <v>10012</v>
      </c>
      <c r="D11295" s="9" t="s">
        <v>12248</v>
      </c>
      <c r="E11295" s="2" t="s">
        <v>143</v>
      </c>
      <c r="F11295" s="2" t="s">
        <v>13018</v>
      </c>
      <c r="G11295" s="2" t="s">
        <v>9996</v>
      </c>
      <c r="H11295">
        <v>20608523821</v>
      </c>
      <c r="I11295" t="s">
        <v>10080</v>
      </c>
      <c r="J11295" t="s">
        <v>11150</v>
      </c>
      <c r="K11295" t="s">
        <v>11141</v>
      </c>
      <c r="L11295" s="3">
        <v>944.35</v>
      </c>
    </row>
    <row r="11296" spans="1:12" x14ac:dyDescent="0.25">
      <c r="A11296" t="s">
        <v>12</v>
      </c>
      <c r="B11296" s="1" t="s">
        <v>13017</v>
      </c>
      <c r="C11296" s="9" t="s">
        <v>10012</v>
      </c>
      <c r="D11296" s="9" t="s">
        <v>12248</v>
      </c>
      <c r="E11296" s="2" t="s">
        <v>143</v>
      </c>
      <c r="F11296" s="2" t="s">
        <v>13019</v>
      </c>
      <c r="G11296" s="2" t="s">
        <v>9998</v>
      </c>
      <c r="H11296">
        <v>20611745916</v>
      </c>
      <c r="I11296" t="s">
        <v>10431</v>
      </c>
      <c r="J11296" t="s">
        <v>11155</v>
      </c>
      <c r="K11296" t="s">
        <v>11141</v>
      </c>
      <c r="L11296" s="3">
        <v>378</v>
      </c>
    </row>
    <row r="11297" spans="1:12" x14ac:dyDescent="0.25">
      <c r="A11297" t="s">
        <v>12</v>
      </c>
      <c r="B11297" s="1" t="s">
        <v>13020</v>
      </c>
      <c r="C11297" s="9" t="s">
        <v>10012</v>
      </c>
      <c r="D11297" s="9" t="s">
        <v>12248</v>
      </c>
      <c r="E11297" s="2" t="s">
        <v>143</v>
      </c>
      <c r="F11297" s="2" t="s">
        <v>13021</v>
      </c>
      <c r="G11297" s="2" t="s">
        <v>10003</v>
      </c>
      <c r="H11297">
        <v>10107882702</v>
      </c>
      <c r="I11297" t="s">
        <v>10976</v>
      </c>
      <c r="J11297" t="s">
        <v>11220</v>
      </c>
      <c r="K11297" t="s">
        <v>11287</v>
      </c>
      <c r="L11297" s="3">
        <v>2012</v>
      </c>
    </row>
    <row r="11298" spans="1:12" x14ac:dyDescent="0.25">
      <c r="A11298" t="s">
        <v>12</v>
      </c>
      <c r="B11298" s="1" t="s">
        <v>13020</v>
      </c>
      <c r="C11298" s="9" t="s">
        <v>10012</v>
      </c>
      <c r="D11298" s="9" t="s">
        <v>12248</v>
      </c>
      <c r="E11298" s="2" t="s">
        <v>143</v>
      </c>
      <c r="F11298" s="2" t="s">
        <v>13022</v>
      </c>
      <c r="G11298" s="2" t="s">
        <v>10003</v>
      </c>
      <c r="H11298">
        <v>10767974332</v>
      </c>
      <c r="I11298" t="s">
        <v>10205</v>
      </c>
      <c r="J11298" t="s">
        <v>11148</v>
      </c>
      <c r="K11298" t="s">
        <v>11141</v>
      </c>
      <c r="L11298" s="3">
        <v>444</v>
      </c>
    </row>
    <row r="11299" spans="1:12" x14ac:dyDescent="0.25">
      <c r="A11299" t="s">
        <v>12</v>
      </c>
      <c r="B11299" s="1" t="s">
        <v>13020</v>
      </c>
      <c r="C11299" s="9" t="s">
        <v>10012</v>
      </c>
      <c r="D11299" s="9" t="s">
        <v>12248</v>
      </c>
      <c r="E11299" s="2" t="s">
        <v>143</v>
      </c>
      <c r="F11299" s="2" t="s">
        <v>13023</v>
      </c>
      <c r="G11299" s="2" t="s">
        <v>9998</v>
      </c>
      <c r="H11299">
        <v>20615463346</v>
      </c>
      <c r="I11299" t="s">
        <v>13108</v>
      </c>
      <c r="J11299" t="s">
        <v>11144</v>
      </c>
      <c r="K11299" t="s">
        <v>11151</v>
      </c>
      <c r="L11299" s="3">
        <v>225</v>
      </c>
    </row>
    <row r="11300" spans="1:12" x14ac:dyDescent="0.25">
      <c r="A11300" t="s">
        <v>12</v>
      </c>
      <c r="B11300" s="1" t="s">
        <v>13020</v>
      </c>
      <c r="C11300" s="9" t="s">
        <v>10012</v>
      </c>
      <c r="D11300" s="9" t="s">
        <v>12248</v>
      </c>
      <c r="E11300" s="2" t="s">
        <v>143</v>
      </c>
      <c r="F11300" s="2" t="s">
        <v>13024</v>
      </c>
      <c r="G11300" s="2" t="s">
        <v>9998</v>
      </c>
      <c r="H11300">
        <v>20615463346</v>
      </c>
      <c r="I11300" t="s">
        <v>13108</v>
      </c>
      <c r="J11300" t="s">
        <v>11144</v>
      </c>
      <c r="K11300" t="s">
        <v>11151</v>
      </c>
      <c r="L11300" s="3">
        <v>1123.5</v>
      </c>
    </row>
    <row r="11301" spans="1:12" x14ac:dyDescent="0.25">
      <c r="A11301" t="s">
        <v>12</v>
      </c>
      <c r="B11301" s="1" t="s">
        <v>13020</v>
      </c>
      <c r="C11301" s="9" t="s">
        <v>10012</v>
      </c>
      <c r="D11301" s="9" t="s">
        <v>12248</v>
      </c>
      <c r="E11301" s="2" t="s">
        <v>13</v>
      </c>
      <c r="F11301" s="2" t="s">
        <v>13025</v>
      </c>
      <c r="G11301" s="2" t="s">
        <v>10003</v>
      </c>
      <c r="H11301">
        <v>10069578</v>
      </c>
      <c r="I11301" t="s">
        <v>11003</v>
      </c>
      <c r="J11301" t="s">
        <v>11148</v>
      </c>
      <c r="K11301" t="s">
        <v>11141</v>
      </c>
      <c r="L11301" s="3">
        <v>228</v>
      </c>
    </row>
    <row r="11302" spans="1:12" x14ac:dyDescent="0.25">
      <c r="A11302" t="s">
        <v>12</v>
      </c>
      <c r="B11302" s="1" t="s">
        <v>13020</v>
      </c>
      <c r="C11302" s="9" t="s">
        <v>10012</v>
      </c>
      <c r="D11302" s="9" t="s">
        <v>12248</v>
      </c>
      <c r="E11302" s="2" t="s">
        <v>13</v>
      </c>
      <c r="F11302" s="2" t="s">
        <v>13026</v>
      </c>
      <c r="G11302" s="2" t="s">
        <v>9997</v>
      </c>
      <c r="H11302">
        <v>1</v>
      </c>
      <c r="I11302" t="s">
        <v>9997</v>
      </c>
      <c r="J11302" t="s">
        <v>9997</v>
      </c>
      <c r="K11302" t="s">
        <v>9997</v>
      </c>
      <c r="L11302" s="3">
        <v>0</v>
      </c>
    </row>
    <row r="11303" spans="1:12" x14ac:dyDescent="0.25">
      <c r="A11303" t="s">
        <v>12</v>
      </c>
      <c r="B11303" s="1" t="s">
        <v>13027</v>
      </c>
      <c r="C11303" s="9" t="s">
        <v>10012</v>
      </c>
      <c r="D11303" s="9" t="s">
        <v>12248</v>
      </c>
      <c r="E11303" s="2" t="s">
        <v>143</v>
      </c>
      <c r="F11303" s="2" t="s">
        <v>13028</v>
      </c>
      <c r="G11303" s="2" t="s">
        <v>9996</v>
      </c>
      <c r="H11303">
        <v>20551846661</v>
      </c>
      <c r="I11303" t="s">
        <v>10096</v>
      </c>
      <c r="J11303" t="s">
        <v>11141</v>
      </c>
      <c r="K11303" t="s">
        <v>11141</v>
      </c>
      <c r="L11303" s="3">
        <v>233.92</v>
      </c>
    </row>
    <row r="11304" spans="1:12" x14ac:dyDescent="0.25">
      <c r="A11304" t="s">
        <v>12</v>
      </c>
      <c r="B11304" s="1" t="s">
        <v>13027</v>
      </c>
      <c r="C11304" s="9" t="s">
        <v>10012</v>
      </c>
      <c r="D11304" s="9" t="s">
        <v>12248</v>
      </c>
      <c r="E11304" s="2" t="s">
        <v>143</v>
      </c>
      <c r="F11304" s="2" t="s">
        <v>13029</v>
      </c>
      <c r="G11304" s="2" t="s">
        <v>9996</v>
      </c>
      <c r="H11304">
        <v>20611692804</v>
      </c>
      <c r="I11304" t="s">
        <v>10428</v>
      </c>
      <c r="J11304" t="s">
        <v>11141</v>
      </c>
      <c r="K11304" t="s">
        <v>11141</v>
      </c>
      <c r="L11304" s="3">
        <v>7912.5</v>
      </c>
    </row>
    <row r="11305" spans="1:12" x14ac:dyDescent="0.25">
      <c r="A11305" t="s">
        <v>12</v>
      </c>
      <c r="B11305" s="1" t="s">
        <v>13027</v>
      </c>
      <c r="C11305" s="9" t="s">
        <v>10012</v>
      </c>
      <c r="D11305" s="9" t="s">
        <v>12248</v>
      </c>
      <c r="E11305" s="2" t="s">
        <v>143</v>
      </c>
      <c r="F11305" s="2" t="s">
        <v>13030</v>
      </c>
      <c r="G11305" s="2" t="s">
        <v>10003</v>
      </c>
      <c r="H11305">
        <v>10758201053</v>
      </c>
      <c r="I11305" t="s">
        <v>10442</v>
      </c>
      <c r="J11305" t="s">
        <v>11143</v>
      </c>
      <c r="K11305" t="s">
        <v>11141</v>
      </c>
      <c r="L11305" s="3">
        <v>76.44</v>
      </c>
    </row>
    <row r="11306" spans="1:12" x14ac:dyDescent="0.25">
      <c r="A11306" t="s">
        <v>12</v>
      </c>
      <c r="B11306" s="1" t="s">
        <v>13027</v>
      </c>
      <c r="C11306" s="9" t="s">
        <v>10012</v>
      </c>
      <c r="D11306" s="9" t="s">
        <v>12248</v>
      </c>
      <c r="E11306" s="2" t="s">
        <v>143</v>
      </c>
      <c r="F11306" s="2" t="s">
        <v>13031</v>
      </c>
      <c r="G11306" s="2" t="s">
        <v>9998</v>
      </c>
      <c r="H11306">
        <v>20604342822</v>
      </c>
      <c r="I11306" t="s">
        <v>10928</v>
      </c>
      <c r="J11306" t="s">
        <v>11280</v>
      </c>
      <c r="K11306" t="s">
        <v>11164</v>
      </c>
      <c r="L11306" s="3">
        <v>120</v>
      </c>
    </row>
    <row r="11307" spans="1:12" x14ac:dyDescent="0.25">
      <c r="A11307" t="s">
        <v>12</v>
      </c>
      <c r="B11307" s="1" t="s">
        <v>13027</v>
      </c>
      <c r="C11307" s="9" t="s">
        <v>10012</v>
      </c>
      <c r="D11307" s="9" t="s">
        <v>12248</v>
      </c>
      <c r="E11307" s="2" t="s">
        <v>143</v>
      </c>
      <c r="F11307" s="2" t="s">
        <v>13032</v>
      </c>
      <c r="G11307" s="2" t="s">
        <v>9997</v>
      </c>
      <c r="H11307">
        <v>1</v>
      </c>
      <c r="I11307" t="s">
        <v>9997</v>
      </c>
      <c r="J11307" t="s">
        <v>9997</v>
      </c>
      <c r="K11307" t="s">
        <v>9997</v>
      </c>
      <c r="L11307" s="3">
        <v>0</v>
      </c>
    </row>
    <row r="11308" spans="1:12" x14ac:dyDescent="0.25">
      <c r="A11308" t="s">
        <v>12</v>
      </c>
      <c r="B11308" s="1" t="s">
        <v>13027</v>
      </c>
      <c r="C11308" s="9" t="s">
        <v>10012</v>
      </c>
      <c r="D11308" s="9" t="s">
        <v>12248</v>
      </c>
      <c r="E11308" s="2" t="s">
        <v>143</v>
      </c>
      <c r="F11308" s="2" t="s">
        <v>13033</v>
      </c>
      <c r="G11308" s="2" t="s">
        <v>9998</v>
      </c>
      <c r="H11308">
        <v>20557584332</v>
      </c>
      <c r="I11308" t="s">
        <v>10983</v>
      </c>
      <c r="J11308" t="s">
        <v>11169</v>
      </c>
      <c r="K11308" t="s">
        <v>11141</v>
      </c>
      <c r="L11308" s="3">
        <v>749</v>
      </c>
    </row>
    <row r="11309" spans="1:12" x14ac:dyDescent="0.25">
      <c r="A11309" t="s">
        <v>12</v>
      </c>
      <c r="B11309" s="1" t="s">
        <v>13027</v>
      </c>
      <c r="C11309" s="9" t="s">
        <v>10012</v>
      </c>
      <c r="D11309" s="9" t="s">
        <v>12248</v>
      </c>
      <c r="E11309" s="2" t="s">
        <v>2328</v>
      </c>
      <c r="F11309" s="2" t="s">
        <v>13034</v>
      </c>
      <c r="G11309" s="2" t="s">
        <v>10003</v>
      </c>
      <c r="H11309">
        <v>10758201053</v>
      </c>
      <c r="I11309" t="s">
        <v>10442</v>
      </c>
      <c r="J11309" t="s">
        <v>11143</v>
      </c>
      <c r="K11309" t="s">
        <v>11141</v>
      </c>
      <c r="L11309" s="3">
        <v>-115.64</v>
      </c>
    </row>
    <row r="11310" spans="1:12" x14ac:dyDescent="0.25">
      <c r="A11310" t="s">
        <v>3421</v>
      </c>
      <c r="B11310" s="1">
        <v>46083</v>
      </c>
      <c r="C11310" s="9" t="s">
        <v>10012</v>
      </c>
      <c r="D11310" s="9" t="s">
        <v>12248</v>
      </c>
      <c r="E11310" s="2" t="s">
        <v>143</v>
      </c>
      <c r="F11310" s="2" t="s">
        <v>13035</v>
      </c>
      <c r="G11310" s="2" t="s">
        <v>11237</v>
      </c>
      <c r="H11310">
        <v>20103365628</v>
      </c>
      <c r="I11310" t="s">
        <v>10765</v>
      </c>
      <c r="J11310" t="s">
        <v>11166</v>
      </c>
      <c r="K11310" t="s">
        <v>11166</v>
      </c>
      <c r="L11310" s="3">
        <v>387.84</v>
      </c>
    </row>
    <row r="11311" spans="1:12" x14ac:dyDescent="0.25">
      <c r="A11311" t="s">
        <v>3421</v>
      </c>
      <c r="B11311" s="1">
        <v>46084</v>
      </c>
      <c r="C11311" s="9" t="s">
        <v>10012</v>
      </c>
      <c r="D11311" s="9" t="s">
        <v>12248</v>
      </c>
      <c r="E11311" s="2" t="s">
        <v>143</v>
      </c>
      <c r="F11311" s="2" t="s">
        <v>13036</v>
      </c>
      <c r="G11311" s="2" t="s">
        <v>10191</v>
      </c>
      <c r="H11311">
        <v>20600004311</v>
      </c>
      <c r="I11311" t="s">
        <v>10306</v>
      </c>
      <c r="J11311" t="s">
        <v>11149</v>
      </c>
      <c r="K11311" t="s">
        <v>11149</v>
      </c>
      <c r="L11311" s="3">
        <v>1746</v>
      </c>
    </row>
    <row r="11312" spans="1:12" x14ac:dyDescent="0.25">
      <c r="A11312" t="s">
        <v>3421</v>
      </c>
      <c r="B11312" s="1">
        <v>46084</v>
      </c>
      <c r="C11312" s="9" t="s">
        <v>10012</v>
      </c>
      <c r="D11312" s="9" t="s">
        <v>12248</v>
      </c>
      <c r="E11312" s="2" t="s">
        <v>143</v>
      </c>
      <c r="F11312" s="2" t="s">
        <v>13037</v>
      </c>
      <c r="G11312" s="2" t="s">
        <v>10191</v>
      </c>
      <c r="H11312">
        <v>10430764174</v>
      </c>
      <c r="I11312" t="s">
        <v>10328</v>
      </c>
      <c r="J11312" t="s">
        <v>11147</v>
      </c>
      <c r="K11312" t="s">
        <v>11147</v>
      </c>
      <c r="L11312" s="3">
        <v>2023.92</v>
      </c>
    </row>
    <row r="11313" spans="1:12" x14ac:dyDescent="0.25">
      <c r="A11313" t="s">
        <v>3421</v>
      </c>
      <c r="B11313" s="1">
        <v>46084</v>
      </c>
      <c r="C11313" s="9" t="s">
        <v>10012</v>
      </c>
      <c r="D11313" s="9" t="s">
        <v>12248</v>
      </c>
      <c r="E11313" s="2" t="s">
        <v>143</v>
      </c>
      <c r="F11313" s="2" t="s">
        <v>13038</v>
      </c>
      <c r="G11313" s="2" t="s">
        <v>10191</v>
      </c>
      <c r="H11313">
        <v>20532342911</v>
      </c>
      <c r="I11313" t="s">
        <v>10363</v>
      </c>
      <c r="J11313" t="s">
        <v>11244</v>
      </c>
      <c r="K11313" t="s">
        <v>11245</v>
      </c>
      <c r="L11313" s="3">
        <v>2973.6</v>
      </c>
    </row>
    <row r="11314" spans="1:12" x14ac:dyDescent="0.25">
      <c r="A11314" t="s">
        <v>3421</v>
      </c>
      <c r="B11314" s="1">
        <v>46084</v>
      </c>
      <c r="C11314" s="9" t="s">
        <v>10012</v>
      </c>
      <c r="D11314" s="9" t="s">
        <v>12248</v>
      </c>
      <c r="E11314" s="2" t="s">
        <v>143</v>
      </c>
      <c r="F11314" s="2" t="s">
        <v>13039</v>
      </c>
      <c r="G11314" s="2" t="s">
        <v>10191</v>
      </c>
      <c r="H11314">
        <v>20519753830</v>
      </c>
      <c r="I11314" t="s">
        <v>10300</v>
      </c>
      <c r="J11314" t="s">
        <v>11149</v>
      </c>
      <c r="K11314" t="s">
        <v>11149</v>
      </c>
      <c r="L11314" s="3">
        <v>5964.22</v>
      </c>
    </row>
    <row r="11315" spans="1:12" x14ac:dyDescent="0.25">
      <c r="A11315" t="s">
        <v>3421</v>
      </c>
      <c r="B11315" s="1">
        <v>46085</v>
      </c>
      <c r="C11315" s="9" t="s">
        <v>10012</v>
      </c>
      <c r="D11315" s="9" t="s">
        <v>12248</v>
      </c>
      <c r="E11315" s="2" t="s">
        <v>143</v>
      </c>
      <c r="F11315" s="2" t="s">
        <v>13040</v>
      </c>
      <c r="G11315" s="2" t="s">
        <v>11236</v>
      </c>
      <c r="H11315">
        <v>20603085290</v>
      </c>
      <c r="I11315" t="s">
        <v>10687</v>
      </c>
      <c r="J11315" t="s">
        <v>11264</v>
      </c>
      <c r="K11315" t="s">
        <v>11265</v>
      </c>
      <c r="L11315" s="3">
        <v>2160</v>
      </c>
    </row>
    <row r="11316" spans="1:12" x14ac:dyDescent="0.25">
      <c r="A11316" t="s">
        <v>3421</v>
      </c>
      <c r="B11316" s="1">
        <v>46085</v>
      </c>
      <c r="C11316" s="9" t="s">
        <v>10012</v>
      </c>
      <c r="D11316" s="9" t="s">
        <v>12248</v>
      </c>
      <c r="E11316" s="2" t="s">
        <v>143</v>
      </c>
      <c r="F11316" s="2" t="s">
        <v>13041</v>
      </c>
      <c r="G11316" s="2" t="s">
        <v>11237</v>
      </c>
      <c r="H11316">
        <v>20604916772</v>
      </c>
      <c r="I11316" t="s">
        <v>10674</v>
      </c>
      <c r="J11316" t="s">
        <v>11181</v>
      </c>
      <c r="K11316" t="s">
        <v>11181</v>
      </c>
      <c r="L11316" s="3">
        <v>1855.98</v>
      </c>
    </row>
    <row r="11317" spans="1:12" x14ac:dyDescent="0.25">
      <c r="A11317" t="s">
        <v>3421</v>
      </c>
      <c r="B11317" s="1">
        <v>46085</v>
      </c>
      <c r="C11317" s="9" t="s">
        <v>10012</v>
      </c>
      <c r="D11317" s="9" t="s">
        <v>12248</v>
      </c>
      <c r="E11317" s="2" t="s">
        <v>143</v>
      </c>
      <c r="F11317" s="2" t="s">
        <v>13042</v>
      </c>
      <c r="G11317" s="2" t="s">
        <v>11237</v>
      </c>
      <c r="H11317">
        <v>20604916772</v>
      </c>
      <c r="I11317" t="s">
        <v>10674</v>
      </c>
      <c r="J11317" t="s">
        <v>11181</v>
      </c>
      <c r="K11317" t="s">
        <v>11181</v>
      </c>
      <c r="L11317" s="3">
        <v>1366.22</v>
      </c>
    </row>
    <row r="11318" spans="1:12" x14ac:dyDescent="0.25">
      <c r="A11318" t="s">
        <v>3421</v>
      </c>
      <c r="B11318" s="1">
        <v>46085</v>
      </c>
      <c r="C11318" s="9" t="s">
        <v>10012</v>
      </c>
      <c r="D11318" s="9" t="s">
        <v>12248</v>
      </c>
      <c r="E11318" s="2" t="s">
        <v>143</v>
      </c>
      <c r="F11318" s="2" t="s">
        <v>13043</v>
      </c>
      <c r="G11318" s="2" t="s">
        <v>10191</v>
      </c>
      <c r="H11318">
        <v>20601589771</v>
      </c>
      <c r="I11318" t="s">
        <v>10112</v>
      </c>
      <c r="J11318" t="s">
        <v>11207</v>
      </c>
      <c r="K11318" t="s">
        <v>11194</v>
      </c>
      <c r="L11318" s="3">
        <v>5113.24</v>
      </c>
    </row>
    <row r="11319" spans="1:12" x14ac:dyDescent="0.25">
      <c r="A11319" t="s">
        <v>3421</v>
      </c>
      <c r="B11319" s="1">
        <v>46086</v>
      </c>
      <c r="C11319" s="9" t="s">
        <v>10012</v>
      </c>
      <c r="D11319" s="9" t="s">
        <v>12248</v>
      </c>
      <c r="E11319" s="2" t="s">
        <v>143</v>
      </c>
      <c r="F11319" s="2" t="s">
        <v>13044</v>
      </c>
      <c r="G11319" s="2" t="s">
        <v>11290</v>
      </c>
      <c r="H11319">
        <v>20609019019</v>
      </c>
      <c r="I11319" t="s">
        <v>10676</v>
      </c>
      <c r="J11319" t="s">
        <v>11181</v>
      </c>
      <c r="K11319" t="s">
        <v>11181</v>
      </c>
      <c r="L11319" s="3">
        <v>630</v>
      </c>
    </row>
    <row r="11320" spans="1:12" x14ac:dyDescent="0.25">
      <c r="A11320" t="s">
        <v>3421</v>
      </c>
      <c r="B11320" s="1">
        <v>46086</v>
      </c>
      <c r="C11320" s="9" t="s">
        <v>10012</v>
      </c>
      <c r="D11320" s="9" t="s">
        <v>12248</v>
      </c>
      <c r="E11320" s="2" t="s">
        <v>143</v>
      </c>
      <c r="F11320" s="2" t="s">
        <v>13045</v>
      </c>
      <c r="G11320" s="2" t="s">
        <v>11290</v>
      </c>
      <c r="H11320">
        <v>20487800750</v>
      </c>
      <c r="I11320" t="s">
        <v>10669</v>
      </c>
      <c r="J11320" t="s">
        <v>11166</v>
      </c>
      <c r="K11320" t="s">
        <v>11166</v>
      </c>
      <c r="L11320" s="3">
        <v>12258.09</v>
      </c>
    </row>
    <row r="11321" spans="1:12" x14ac:dyDescent="0.25">
      <c r="A11321" t="s">
        <v>3421</v>
      </c>
      <c r="B11321" s="1">
        <v>46086</v>
      </c>
      <c r="C11321" s="9" t="s">
        <v>10012</v>
      </c>
      <c r="D11321" s="9" t="s">
        <v>12248</v>
      </c>
      <c r="E11321" s="2" t="s">
        <v>143</v>
      </c>
      <c r="F11321" s="2" t="s">
        <v>13046</v>
      </c>
      <c r="G11321" s="2" t="s">
        <v>11237</v>
      </c>
      <c r="H11321">
        <v>10238869523</v>
      </c>
      <c r="I11321" t="s">
        <v>10656</v>
      </c>
      <c r="J11321" t="s">
        <v>11181</v>
      </c>
      <c r="K11321" t="s">
        <v>11181</v>
      </c>
      <c r="L11321" s="3">
        <v>1788.8</v>
      </c>
    </row>
    <row r="11322" spans="1:12" x14ac:dyDescent="0.25">
      <c r="A11322" t="s">
        <v>3421</v>
      </c>
      <c r="B11322" s="1">
        <v>46086</v>
      </c>
      <c r="C11322" s="9" t="s">
        <v>10012</v>
      </c>
      <c r="D11322" s="9" t="s">
        <v>12248</v>
      </c>
      <c r="E11322" s="2" t="s">
        <v>143</v>
      </c>
      <c r="F11322" s="2" t="s">
        <v>13047</v>
      </c>
      <c r="G11322" s="2" t="s">
        <v>11237</v>
      </c>
      <c r="H11322">
        <v>20613085719</v>
      </c>
      <c r="I11322" t="s">
        <v>11019</v>
      </c>
      <c r="J11322" t="s">
        <v>11155</v>
      </c>
      <c r="K11322" t="s">
        <v>11141</v>
      </c>
      <c r="L11322" s="3">
        <v>2624.1</v>
      </c>
    </row>
    <row r="11323" spans="1:12" x14ac:dyDescent="0.25">
      <c r="A11323" t="s">
        <v>3421</v>
      </c>
      <c r="B11323" s="1">
        <v>46086</v>
      </c>
      <c r="C11323" s="9" t="s">
        <v>10012</v>
      </c>
      <c r="D11323" s="9" t="s">
        <v>12248</v>
      </c>
      <c r="E11323" s="2" t="s">
        <v>143</v>
      </c>
      <c r="F11323" s="2" t="s">
        <v>13048</v>
      </c>
      <c r="G11323" s="2" t="s">
        <v>11237</v>
      </c>
      <c r="H11323">
        <v>20613085719</v>
      </c>
      <c r="I11323" t="s">
        <v>11019</v>
      </c>
      <c r="J11323" t="s">
        <v>11155</v>
      </c>
      <c r="K11323" t="s">
        <v>11141</v>
      </c>
      <c r="L11323" s="3">
        <v>166.5</v>
      </c>
    </row>
    <row r="11324" spans="1:12" x14ac:dyDescent="0.25">
      <c r="A11324" t="s">
        <v>3421</v>
      </c>
      <c r="B11324" s="1">
        <v>46086</v>
      </c>
      <c r="C11324" s="9" t="s">
        <v>10012</v>
      </c>
      <c r="D11324" s="9" t="s">
        <v>12248</v>
      </c>
      <c r="E11324" s="2" t="s">
        <v>143</v>
      </c>
      <c r="F11324" s="2" t="s">
        <v>13049</v>
      </c>
      <c r="G11324" s="2" t="s">
        <v>11237</v>
      </c>
      <c r="H11324">
        <v>20613324519</v>
      </c>
      <c r="I11324" t="s">
        <v>11014</v>
      </c>
      <c r="J11324" t="s">
        <v>11141</v>
      </c>
      <c r="K11324" t="s">
        <v>11141</v>
      </c>
      <c r="L11324" s="3">
        <v>194.4</v>
      </c>
    </row>
    <row r="11325" spans="1:12" x14ac:dyDescent="0.25">
      <c r="A11325" t="s">
        <v>3421</v>
      </c>
      <c r="B11325" s="1">
        <v>46087</v>
      </c>
      <c r="C11325" s="9" t="s">
        <v>10012</v>
      </c>
      <c r="D11325" s="9" t="s">
        <v>12248</v>
      </c>
      <c r="E11325" s="2" t="s">
        <v>143</v>
      </c>
      <c r="F11325" s="2" t="s">
        <v>13050</v>
      </c>
      <c r="G11325" s="2" t="s">
        <v>11290</v>
      </c>
      <c r="H11325">
        <v>10026120026</v>
      </c>
      <c r="I11325" t="s">
        <v>10697</v>
      </c>
      <c r="J11325" t="s">
        <v>11195</v>
      </c>
      <c r="K11325" t="s">
        <v>11195</v>
      </c>
      <c r="L11325" s="3">
        <v>4590</v>
      </c>
    </row>
    <row r="11326" spans="1:12" x14ac:dyDescent="0.25">
      <c r="A11326" t="s">
        <v>3421</v>
      </c>
      <c r="B11326" s="1">
        <v>46087</v>
      </c>
      <c r="C11326" s="9" t="s">
        <v>10012</v>
      </c>
      <c r="D11326" s="9" t="s">
        <v>12248</v>
      </c>
      <c r="E11326" s="2" t="s">
        <v>143</v>
      </c>
      <c r="F11326" s="2" t="s">
        <v>13051</v>
      </c>
      <c r="G11326" s="2" t="s">
        <v>11290</v>
      </c>
      <c r="H11326">
        <v>10274342159</v>
      </c>
      <c r="I11326" t="s">
        <v>10652</v>
      </c>
      <c r="J11326" t="s">
        <v>11223</v>
      </c>
      <c r="K11326" t="s">
        <v>11223</v>
      </c>
      <c r="L11326" s="3">
        <v>4524.6400000000003</v>
      </c>
    </row>
    <row r="11327" spans="1:12" x14ac:dyDescent="0.25">
      <c r="A11327" t="s">
        <v>3421</v>
      </c>
      <c r="B11327" s="1">
        <v>46087</v>
      </c>
      <c r="C11327" s="9" t="s">
        <v>10012</v>
      </c>
      <c r="D11327" s="9" t="s">
        <v>12248</v>
      </c>
      <c r="E11327" s="2" t="s">
        <v>143</v>
      </c>
      <c r="F11327" s="2" t="s">
        <v>13052</v>
      </c>
      <c r="G11327" s="2" t="s">
        <v>11290</v>
      </c>
      <c r="H11327">
        <v>20613879537</v>
      </c>
      <c r="I11327" t="s">
        <v>11139</v>
      </c>
      <c r="J11327" t="s">
        <v>11270</v>
      </c>
      <c r="K11327" t="s">
        <v>11234</v>
      </c>
      <c r="L11327" s="3">
        <v>2688.49</v>
      </c>
    </row>
    <row r="11328" spans="1:12" x14ac:dyDescent="0.25">
      <c r="A11328" t="s">
        <v>3421</v>
      </c>
      <c r="B11328" s="1">
        <v>46087</v>
      </c>
      <c r="C11328" s="9" t="s">
        <v>10012</v>
      </c>
      <c r="D11328" s="9" t="s">
        <v>12248</v>
      </c>
      <c r="E11328" s="2" t="s">
        <v>143</v>
      </c>
      <c r="F11328" s="2" t="s">
        <v>13053</v>
      </c>
      <c r="G11328" s="2" t="s">
        <v>10191</v>
      </c>
      <c r="H11328">
        <v>20601467845</v>
      </c>
      <c r="I11328" t="s">
        <v>10299</v>
      </c>
      <c r="J11328" t="s">
        <v>11147</v>
      </c>
      <c r="K11328" t="s">
        <v>11147</v>
      </c>
      <c r="L11328" s="3">
        <v>10194.1</v>
      </c>
    </row>
    <row r="11329" spans="1:12" x14ac:dyDescent="0.25">
      <c r="A11329" t="s">
        <v>3421</v>
      </c>
      <c r="B11329" s="1">
        <v>46087</v>
      </c>
      <c r="C11329" s="9" t="s">
        <v>10012</v>
      </c>
      <c r="D11329" s="9" t="s">
        <v>12248</v>
      </c>
      <c r="E11329" s="2" t="s">
        <v>143</v>
      </c>
      <c r="F11329" s="2" t="s">
        <v>13054</v>
      </c>
      <c r="G11329" s="2" t="s">
        <v>10191</v>
      </c>
      <c r="H11329">
        <v>20601467845</v>
      </c>
      <c r="I11329" t="s">
        <v>10299</v>
      </c>
      <c r="J11329" t="s">
        <v>11147</v>
      </c>
      <c r="K11329" t="s">
        <v>11147</v>
      </c>
      <c r="L11329" s="3">
        <v>11769.24</v>
      </c>
    </row>
    <row r="11330" spans="1:12" x14ac:dyDescent="0.25">
      <c r="A11330" t="s">
        <v>3421</v>
      </c>
      <c r="B11330" s="1">
        <v>46087</v>
      </c>
      <c r="C11330" s="9" t="s">
        <v>10012</v>
      </c>
      <c r="D11330" s="9" t="s">
        <v>12248</v>
      </c>
      <c r="E11330" s="2" t="s">
        <v>143</v>
      </c>
      <c r="F11330" s="2" t="s">
        <v>13055</v>
      </c>
      <c r="G11330" s="2" t="s">
        <v>10191</v>
      </c>
      <c r="H11330">
        <v>20455737967</v>
      </c>
      <c r="I11330" t="s">
        <v>10802</v>
      </c>
      <c r="J11330" t="s">
        <v>11147</v>
      </c>
      <c r="K11330" t="s">
        <v>11147</v>
      </c>
      <c r="L11330" s="3">
        <v>2568</v>
      </c>
    </row>
    <row r="11331" spans="1:12" x14ac:dyDescent="0.25">
      <c r="A11331" t="s">
        <v>3421</v>
      </c>
      <c r="B11331" s="1">
        <v>46087</v>
      </c>
      <c r="C11331" s="9" t="s">
        <v>10012</v>
      </c>
      <c r="D11331" s="9" t="s">
        <v>12248</v>
      </c>
      <c r="E11331" s="2" t="s">
        <v>143</v>
      </c>
      <c r="F11331" s="2" t="s">
        <v>13056</v>
      </c>
      <c r="G11331" s="2" t="s">
        <v>11236</v>
      </c>
      <c r="H11331">
        <v>20613127764</v>
      </c>
      <c r="I11331" t="s">
        <v>11016</v>
      </c>
      <c r="J11331" t="s">
        <v>11207</v>
      </c>
      <c r="K11331" t="s">
        <v>11194</v>
      </c>
      <c r="L11331" s="3">
        <v>5376.2</v>
      </c>
    </row>
    <row r="11332" spans="1:12" x14ac:dyDescent="0.25">
      <c r="A11332" t="s">
        <v>3421</v>
      </c>
      <c r="B11332" s="1">
        <v>46087</v>
      </c>
      <c r="C11332" s="9" t="s">
        <v>10012</v>
      </c>
      <c r="D11332" s="9" t="s">
        <v>12248</v>
      </c>
      <c r="E11332" s="2" t="s">
        <v>143</v>
      </c>
      <c r="F11332" s="2" t="s">
        <v>13057</v>
      </c>
      <c r="G11332" s="2" t="s">
        <v>11290</v>
      </c>
      <c r="H11332">
        <v>20221429924</v>
      </c>
      <c r="I11332" t="s">
        <v>10994</v>
      </c>
      <c r="J11332" t="s">
        <v>11195</v>
      </c>
      <c r="K11332" t="s">
        <v>11195</v>
      </c>
      <c r="L11332" s="3">
        <v>3030.66</v>
      </c>
    </row>
    <row r="11333" spans="1:12" x14ac:dyDescent="0.25">
      <c r="A11333" t="s">
        <v>3421</v>
      </c>
      <c r="B11333" s="1">
        <v>46087</v>
      </c>
      <c r="C11333" s="9" t="s">
        <v>10012</v>
      </c>
      <c r="D11333" s="9" t="s">
        <v>12248</v>
      </c>
      <c r="E11333" s="2" t="s">
        <v>143</v>
      </c>
      <c r="F11333" s="2" t="s">
        <v>13058</v>
      </c>
      <c r="G11333" s="2" t="s">
        <v>11235</v>
      </c>
      <c r="H11333">
        <v>10411485817</v>
      </c>
      <c r="I11333" t="s">
        <v>10678</v>
      </c>
      <c r="J11333" t="s">
        <v>11263</v>
      </c>
      <c r="K11333" t="s">
        <v>11210</v>
      </c>
      <c r="L11333" s="3">
        <v>2069.54</v>
      </c>
    </row>
    <row r="11334" spans="1:12" x14ac:dyDescent="0.25">
      <c r="A11334" t="s">
        <v>3421</v>
      </c>
      <c r="B11334" s="1">
        <v>46090</v>
      </c>
      <c r="C11334" s="9" t="s">
        <v>10012</v>
      </c>
      <c r="D11334" s="9" t="s">
        <v>12248</v>
      </c>
      <c r="E11334" s="2" t="s">
        <v>143</v>
      </c>
      <c r="F11334" s="2" t="s">
        <v>13059</v>
      </c>
      <c r="G11334" s="2" t="s">
        <v>11290</v>
      </c>
      <c r="H11334">
        <v>20559587185</v>
      </c>
      <c r="I11334" t="s">
        <v>10692</v>
      </c>
      <c r="J11334" t="s">
        <v>11181</v>
      </c>
      <c r="K11334" t="s">
        <v>11181</v>
      </c>
      <c r="L11334" s="3">
        <v>12220.7</v>
      </c>
    </row>
    <row r="11335" spans="1:12" x14ac:dyDescent="0.25">
      <c r="A11335" t="s">
        <v>3421</v>
      </c>
      <c r="B11335" s="1">
        <v>46090</v>
      </c>
      <c r="C11335" s="9" t="s">
        <v>10012</v>
      </c>
      <c r="D11335" s="9" t="s">
        <v>12248</v>
      </c>
      <c r="E11335" s="2" t="s">
        <v>143</v>
      </c>
      <c r="F11335" s="2" t="s">
        <v>13060</v>
      </c>
      <c r="G11335" s="2" t="s">
        <v>11290</v>
      </c>
      <c r="H11335">
        <v>20559956725</v>
      </c>
      <c r="I11335" t="s">
        <v>10997</v>
      </c>
      <c r="J11335" t="s">
        <v>11181</v>
      </c>
      <c r="K11335" t="s">
        <v>11181</v>
      </c>
      <c r="L11335" s="3">
        <v>2808.12</v>
      </c>
    </row>
    <row r="11336" spans="1:12" x14ac:dyDescent="0.25">
      <c r="A11336" t="s">
        <v>3421</v>
      </c>
      <c r="B11336" s="1">
        <v>46090</v>
      </c>
      <c r="C11336" s="9" t="s">
        <v>10012</v>
      </c>
      <c r="D11336" s="9" t="s">
        <v>12248</v>
      </c>
      <c r="E11336" s="2" t="s">
        <v>143</v>
      </c>
      <c r="F11336" s="2" t="s">
        <v>13061</v>
      </c>
      <c r="G11336" s="2" t="s">
        <v>11290</v>
      </c>
      <c r="H11336">
        <v>20483527234</v>
      </c>
      <c r="I11336" t="s">
        <v>10737</v>
      </c>
      <c r="J11336" t="s">
        <v>11195</v>
      </c>
      <c r="K11336" t="s">
        <v>11195</v>
      </c>
      <c r="L11336" s="3">
        <v>7345.14</v>
      </c>
    </row>
    <row r="11337" spans="1:12" x14ac:dyDescent="0.25">
      <c r="A11337" t="s">
        <v>3421</v>
      </c>
      <c r="B11337" s="1">
        <v>46091</v>
      </c>
      <c r="C11337" s="9" t="s">
        <v>10012</v>
      </c>
      <c r="D11337" s="9" t="s">
        <v>12248</v>
      </c>
      <c r="E11337" s="2" t="s">
        <v>143</v>
      </c>
      <c r="F11337" s="2" t="s">
        <v>13062</v>
      </c>
      <c r="G11337" s="2" t="s">
        <v>11237</v>
      </c>
      <c r="H11337">
        <v>20601787700</v>
      </c>
      <c r="I11337" t="s">
        <v>10650</v>
      </c>
      <c r="J11337" t="s">
        <v>11159</v>
      </c>
      <c r="K11337" t="s">
        <v>11141</v>
      </c>
      <c r="L11337" s="3">
        <v>13465.09</v>
      </c>
    </row>
    <row r="11338" spans="1:12" x14ac:dyDescent="0.25">
      <c r="A11338" t="s">
        <v>3421</v>
      </c>
      <c r="B11338" s="1">
        <v>46091</v>
      </c>
      <c r="C11338" s="9" t="s">
        <v>10012</v>
      </c>
      <c r="D11338" s="9" t="s">
        <v>12248</v>
      </c>
      <c r="E11338" s="2" t="s">
        <v>143</v>
      </c>
      <c r="F11338" s="2" t="s">
        <v>13063</v>
      </c>
      <c r="G11338" s="2" t="s">
        <v>11237</v>
      </c>
      <c r="H11338">
        <v>20601787700</v>
      </c>
      <c r="I11338" t="s">
        <v>10650</v>
      </c>
      <c r="J11338" t="s">
        <v>11159</v>
      </c>
      <c r="K11338" t="s">
        <v>11141</v>
      </c>
      <c r="L11338" s="3">
        <v>7799.78</v>
      </c>
    </row>
    <row r="11339" spans="1:12" x14ac:dyDescent="0.25">
      <c r="A11339" t="s">
        <v>3421</v>
      </c>
      <c r="B11339" s="1">
        <v>46091</v>
      </c>
      <c r="C11339" s="9" t="s">
        <v>10012</v>
      </c>
      <c r="D11339" s="9" t="s">
        <v>12248</v>
      </c>
      <c r="E11339" s="2" t="s">
        <v>143</v>
      </c>
      <c r="F11339" s="2" t="s">
        <v>13064</v>
      </c>
      <c r="G11339" s="2" t="s">
        <v>10191</v>
      </c>
      <c r="H11339">
        <v>10308278340</v>
      </c>
      <c r="I11339" t="s">
        <v>13109</v>
      </c>
      <c r="J11339" t="s">
        <v>13110</v>
      </c>
      <c r="K11339" t="s">
        <v>11284</v>
      </c>
      <c r="L11339" s="3">
        <v>934.46</v>
      </c>
    </row>
    <row r="11340" spans="1:12" x14ac:dyDescent="0.25">
      <c r="A11340" t="s">
        <v>3421</v>
      </c>
      <c r="B11340" s="1">
        <v>46091</v>
      </c>
      <c r="C11340" s="9" t="s">
        <v>10012</v>
      </c>
      <c r="D11340" s="9" t="s">
        <v>12248</v>
      </c>
      <c r="E11340" s="2" t="s">
        <v>143</v>
      </c>
      <c r="F11340" s="2" t="s">
        <v>13065</v>
      </c>
      <c r="G11340" s="2" t="s">
        <v>10191</v>
      </c>
      <c r="H11340">
        <v>20601615895</v>
      </c>
      <c r="I11340" t="s">
        <v>10185</v>
      </c>
      <c r="J11340" t="s">
        <v>11147</v>
      </c>
      <c r="K11340" t="s">
        <v>11147</v>
      </c>
      <c r="L11340" s="3">
        <v>2517.94</v>
      </c>
    </row>
    <row r="11341" spans="1:12" x14ac:dyDescent="0.25">
      <c r="A11341" t="s">
        <v>3421</v>
      </c>
      <c r="B11341" s="1">
        <v>46091</v>
      </c>
      <c r="C11341" s="9" t="s">
        <v>10012</v>
      </c>
      <c r="D11341" s="9" t="s">
        <v>12248</v>
      </c>
      <c r="E11341" s="2" t="s">
        <v>143</v>
      </c>
      <c r="F11341" s="2" t="s">
        <v>13066</v>
      </c>
      <c r="G11341" s="2" t="s">
        <v>10191</v>
      </c>
      <c r="H11341">
        <v>20615329917</v>
      </c>
      <c r="I11341" t="s">
        <v>13111</v>
      </c>
      <c r="J11341" t="s">
        <v>11147</v>
      </c>
      <c r="K11341" t="s">
        <v>11147</v>
      </c>
      <c r="L11341" s="3">
        <v>5962.82</v>
      </c>
    </row>
    <row r="11342" spans="1:12" x14ac:dyDescent="0.25">
      <c r="A11342" t="s">
        <v>3421</v>
      </c>
      <c r="B11342" s="1">
        <v>46091</v>
      </c>
      <c r="C11342" s="9" t="s">
        <v>10012</v>
      </c>
      <c r="D11342" s="9" t="s">
        <v>12248</v>
      </c>
      <c r="E11342" s="2" t="s">
        <v>143</v>
      </c>
      <c r="F11342" s="2" t="s">
        <v>13067</v>
      </c>
      <c r="G11342" s="2" t="s">
        <v>10191</v>
      </c>
      <c r="H11342">
        <v>20615329917</v>
      </c>
      <c r="I11342" t="s">
        <v>13111</v>
      </c>
      <c r="J11342" t="s">
        <v>11147</v>
      </c>
      <c r="K11342" t="s">
        <v>11147</v>
      </c>
      <c r="L11342" s="3">
        <v>2278.8000000000002</v>
      </c>
    </row>
    <row r="11343" spans="1:12" x14ac:dyDescent="0.25">
      <c r="A11343" t="s">
        <v>3421</v>
      </c>
      <c r="B11343" s="1">
        <v>46091</v>
      </c>
      <c r="C11343" s="9" t="s">
        <v>10012</v>
      </c>
      <c r="D11343" s="9" t="s">
        <v>12248</v>
      </c>
      <c r="E11343" s="2" t="s">
        <v>143</v>
      </c>
      <c r="F11343" s="2" t="s">
        <v>13068</v>
      </c>
      <c r="G11343" s="2" t="s">
        <v>10191</v>
      </c>
      <c r="H11343">
        <v>20213747925</v>
      </c>
      <c r="I11343" t="s">
        <v>10250</v>
      </c>
      <c r="J11343" t="s">
        <v>11161</v>
      </c>
      <c r="K11343" t="s">
        <v>11161</v>
      </c>
      <c r="L11343" s="3">
        <v>851.76</v>
      </c>
    </row>
    <row r="11344" spans="1:12" x14ac:dyDescent="0.25">
      <c r="A11344" t="s">
        <v>3421</v>
      </c>
      <c r="B11344" s="1">
        <v>46091</v>
      </c>
      <c r="C11344" s="9" t="s">
        <v>10012</v>
      </c>
      <c r="D11344" s="9" t="s">
        <v>12248</v>
      </c>
      <c r="E11344" s="2" t="s">
        <v>143</v>
      </c>
      <c r="F11344" s="2" t="s">
        <v>13069</v>
      </c>
      <c r="G11344" s="2" t="s">
        <v>10191</v>
      </c>
      <c r="H11344">
        <v>20454067682</v>
      </c>
      <c r="I11344" t="s">
        <v>10082</v>
      </c>
      <c r="J11344" t="s">
        <v>11212</v>
      </c>
      <c r="K11344" t="s">
        <v>11147</v>
      </c>
      <c r="L11344" s="3">
        <v>2388.6</v>
      </c>
    </row>
    <row r="11345" spans="1:12" x14ac:dyDescent="0.25">
      <c r="A11345" t="s">
        <v>3421</v>
      </c>
      <c r="B11345" s="1">
        <v>46091</v>
      </c>
      <c r="C11345" s="9" t="s">
        <v>10012</v>
      </c>
      <c r="D11345" s="9" t="s">
        <v>12248</v>
      </c>
      <c r="E11345" s="2" t="s">
        <v>143</v>
      </c>
      <c r="F11345" s="2" t="s">
        <v>13070</v>
      </c>
      <c r="G11345" s="2" t="s">
        <v>11235</v>
      </c>
      <c r="H11345">
        <v>20603482531</v>
      </c>
      <c r="I11345" t="s">
        <v>10705</v>
      </c>
      <c r="J11345" t="s">
        <v>11219</v>
      </c>
      <c r="K11345" t="s">
        <v>11219</v>
      </c>
      <c r="L11345" s="3">
        <v>14272.04</v>
      </c>
    </row>
    <row r="11346" spans="1:12" x14ac:dyDescent="0.25">
      <c r="A11346" t="s">
        <v>3421</v>
      </c>
      <c r="B11346" s="1">
        <v>46091</v>
      </c>
      <c r="C11346" s="9" t="s">
        <v>10012</v>
      </c>
      <c r="D11346" s="9" t="s">
        <v>12248</v>
      </c>
      <c r="E11346" s="2" t="s">
        <v>143</v>
      </c>
      <c r="F11346" s="2" t="s">
        <v>13071</v>
      </c>
      <c r="G11346" s="2" t="s">
        <v>11235</v>
      </c>
      <c r="H11346">
        <v>20603482531</v>
      </c>
      <c r="I11346" t="s">
        <v>10705</v>
      </c>
      <c r="J11346" t="s">
        <v>11219</v>
      </c>
      <c r="K11346" t="s">
        <v>11219</v>
      </c>
      <c r="L11346" s="3">
        <v>5310</v>
      </c>
    </row>
    <row r="11347" spans="1:12" x14ac:dyDescent="0.25">
      <c r="A11347" t="s">
        <v>3421</v>
      </c>
      <c r="B11347" s="1">
        <v>46091</v>
      </c>
      <c r="C11347" s="9" t="s">
        <v>10012</v>
      </c>
      <c r="D11347" s="9" t="s">
        <v>12248</v>
      </c>
      <c r="E11347" s="2" t="s">
        <v>143</v>
      </c>
      <c r="F11347" s="2" t="s">
        <v>13072</v>
      </c>
      <c r="G11347" s="2" t="s">
        <v>11290</v>
      </c>
      <c r="H11347">
        <v>20601959195</v>
      </c>
      <c r="I11347" t="s">
        <v>10755</v>
      </c>
      <c r="J11347" t="s">
        <v>11181</v>
      </c>
      <c r="K11347" t="s">
        <v>11181</v>
      </c>
      <c r="L11347" s="3">
        <v>3388.36</v>
      </c>
    </row>
    <row r="11348" spans="1:12" x14ac:dyDescent="0.25">
      <c r="A11348" t="s">
        <v>3421</v>
      </c>
      <c r="B11348" s="1">
        <v>46091</v>
      </c>
      <c r="C11348" s="9" t="s">
        <v>10012</v>
      </c>
      <c r="D11348" s="9" t="s">
        <v>12248</v>
      </c>
      <c r="E11348" s="2" t="s">
        <v>143</v>
      </c>
      <c r="F11348" s="2" t="s">
        <v>13073</v>
      </c>
      <c r="G11348" s="2" t="s">
        <v>11236</v>
      </c>
      <c r="H11348">
        <v>20434822468</v>
      </c>
      <c r="I11348" t="s">
        <v>10760</v>
      </c>
      <c r="J11348" t="s">
        <v>11147</v>
      </c>
      <c r="K11348" t="s">
        <v>11147</v>
      </c>
      <c r="L11348" s="3">
        <v>15557.7</v>
      </c>
    </row>
    <row r="11349" spans="1:12" x14ac:dyDescent="0.25">
      <c r="A11349" t="s">
        <v>3421</v>
      </c>
      <c r="B11349" s="1">
        <v>46091</v>
      </c>
      <c r="C11349" s="9" t="s">
        <v>10012</v>
      </c>
      <c r="D11349" s="9" t="s">
        <v>12248</v>
      </c>
      <c r="E11349" s="2" t="s">
        <v>143</v>
      </c>
      <c r="F11349" s="2" t="s">
        <v>13074</v>
      </c>
      <c r="G11349" s="2" t="s">
        <v>11236</v>
      </c>
      <c r="H11349">
        <v>20434822468</v>
      </c>
      <c r="I11349" t="s">
        <v>10760</v>
      </c>
      <c r="J11349" t="s">
        <v>11147</v>
      </c>
      <c r="K11349" t="s">
        <v>11147</v>
      </c>
      <c r="L11349" s="3">
        <v>5368.76</v>
      </c>
    </row>
    <row r="11350" spans="1:12" x14ac:dyDescent="0.25">
      <c r="A11350" t="s">
        <v>3421</v>
      </c>
      <c r="B11350" s="1">
        <v>46091</v>
      </c>
      <c r="C11350" s="9" t="s">
        <v>10012</v>
      </c>
      <c r="D11350" s="9" t="s">
        <v>12248</v>
      </c>
      <c r="E11350" s="2" t="s">
        <v>143</v>
      </c>
      <c r="F11350" s="2" t="s">
        <v>13075</v>
      </c>
      <c r="G11350" s="2" t="s">
        <v>11290</v>
      </c>
      <c r="H11350">
        <v>20612970913</v>
      </c>
      <c r="I11350" t="s">
        <v>11940</v>
      </c>
      <c r="J11350" t="s">
        <v>11181</v>
      </c>
      <c r="K11350" t="s">
        <v>11181</v>
      </c>
      <c r="L11350" s="3">
        <v>3258</v>
      </c>
    </row>
    <row r="11351" spans="1:12" x14ac:dyDescent="0.25">
      <c r="A11351" t="s">
        <v>3421</v>
      </c>
      <c r="B11351" s="1">
        <v>46091</v>
      </c>
      <c r="C11351" s="9" t="s">
        <v>10012</v>
      </c>
      <c r="D11351" s="9" t="s">
        <v>12248</v>
      </c>
      <c r="E11351" s="2" t="s">
        <v>143</v>
      </c>
      <c r="F11351" s="2" t="s">
        <v>13076</v>
      </c>
      <c r="G11351" s="2" t="s">
        <v>10191</v>
      </c>
      <c r="H11351">
        <v>20454067682</v>
      </c>
      <c r="I11351" t="s">
        <v>10082</v>
      </c>
      <c r="J11351" t="s">
        <v>11212</v>
      </c>
      <c r="K11351" t="s">
        <v>11147</v>
      </c>
      <c r="L11351" s="3">
        <v>24689.7</v>
      </c>
    </row>
    <row r="11352" spans="1:12" x14ac:dyDescent="0.25">
      <c r="A11352" t="s">
        <v>3421</v>
      </c>
      <c r="B11352" s="1">
        <v>46092</v>
      </c>
      <c r="C11352" s="9" t="s">
        <v>10012</v>
      </c>
      <c r="D11352" s="9" t="s">
        <v>12248</v>
      </c>
      <c r="E11352" s="2" t="s">
        <v>143</v>
      </c>
      <c r="F11352" s="2" t="s">
        <v>13077</v>
      </c>
      <c r="G11352" s="2" t="s">
        <v>10191</v>
      </c>
      <c r="H11352">
        <v>10475543551</v>
      </c>
      <c r="I11352" t="s">
        <v>10780</v>
      </c>
      <c r="J11352" t="s">
        <v>11147</v>
      </c>
      <c r="K11352" t="s">
        <v>11147</v>
      </c>
      <c r="L11352" s="3">
        <v>1512</v>
      </c>
    </row>
    <row r="11353" spans="1:12" x14ac:dyDescent="0.25">
      <c r="A11353" t="s">
        <v>3421</v>
      </c>
      <c r="B11353" s="1">
        <v>46092</v>
      </c>
      <c r="C11353" s="9" t="s">
        <v>10012</v>
      </c>
      <c r="D11353" s="9" t="s">
        <v>12248</v>
      </c>
      <c r="E11353" s="2" t="s">
        <v>143</v>
      </c>
      <c r="F11353" s="2" t="s">
        <v>13078</v>
      </c>
      <c r="G11353" s="2" t="s">
        <v>11237</v>
      </c>
      <c r="H11353">
        <v>20613085719</v>
      </c>
      <c r="I11353" t="s">
        <v>11019</v>
      </c>
      <c r="J11353" t="s">
        <v>11155</v>
      </c>
      <c r="K11353" t="s">
        <v>11141</v>
      </c>
      <c r="L11353" s="3">
        <v>1541.9</v>
      </c>
    </row>
    <row r="11354" spans="1:12" x14ac:dyDescent="0.25">
      <c r="A11354" t="s">
        <v>3421</v>
      </c>
      <c r="B11354" s="1">
        <v>46092</v>
      </c>
      <c r="C11354" s="9" t="s">
        <v>10012</v>
      </c>
      <c r="D11354" s="9" t="s">
        <v>12248</v>
      </c>
      <c r="E11354" s="2" t="s">
        <v>143</v>
      </c>
      <c r="F11354" s="2" t="s">
        <v>13079</v>
      </c>
      <c r="G11354" s="2" t="s">
        <v>11235</v>
      </c>
      <c r="H11354">
        <v>10411485817</v>
      </c>
      <c r="I11354" t="s">
        <v>10678</v>
      </c>
      <c r="J11354" t="s">
        <v>11263</v>
      </c>
      <c r="K11354" t="s">
        <v>11210</v>
      </c>
      <c r="L11354" s="3">
        <v>1328.4</v>
      </c>
    </row>
    <row r="11355" spans="1:12" x14ac:dyDescent="0.25">
      <c r="A11355" t="s">
        <v>3421</v>
      </c>
      <c r="B11355" s="1">
        <v>46092</v>
      </c>
      <c r="C11355" s="9" t="s">
        <v>10012</v>
      </c>
      <c r="D11355" s="9" t="s">
        <v>12248</v>
      </c>
      <c r="E11355" s="2" t="s">
        <v>143</v>
      </c>
      <c r="F11355" s="2" t="s">
        <v>13080</v>
      </c>
      <c r="G11355" s="2" t="s">
        <v>11290</v>
      </c>
      <c r="H11355">
        <v>10026598546</v>
      </c>
      <c r="I11355" t="s">
        <v>10803</v>
      </c>
      <c r="J11355" t="s">
        <v>11195</v>
      </c>
      <c r="K11355" t="s">
        <v>11195</v>
      </c>
      <c r="L11355" s="3">
        <v>2971.94</v>
      </c>
    </row>
    <row r="11356" spans="1:12" x14ac:dyDescent="0.25">
      <c r="A11356" t="s">
        <v>3421</v>
      </c>
      <c r="B11356" s="1">
        <v>46092</v>
      </c>
      <c r="C11356" s="9" t="s">
        <v>10012</v>
      </c>
      <c r="D11356" s="9" t="s">
        <v>12248</v>
      </c>
      <c r="E11356" s="2" t="s">
        <v>143</v>
      </c>
      <c r="F11356" s="2" t="s">
        <v>13081</v>
      </c>
      <c r="G11356" s="2" t="s">
        <v>11237</v>
      </c>
      <c r="H11356">
        <v>20601787700</v>
      </c>
      <c r="I11356" t="s">
        <v>10650</v>
      </c>
      <c r="J11356" t="s">
        <v>11159</v>
      </c>
      <c r="K11356" t="s">
        <v>11141</v>
      </c>
      <c r="L11356" s="3">
        <v>8601.16</v>
      </c>
    </row>
    <row r="11357" spans="1:12" x14ac:dyDescent="0.25">
      <c r="A11357" t="s">
        <v>3421</v>
      </c>
      <c r="B11357" s="1">
        <v>46092</v>
      </c>
      <c r="C11357" s="9" t="s">
        <v>10012</v>
      </c>
      <c r="D11357" s="9" t="s">
        <v>12248</v>
      </c>
      <c r="E11357" s="2" t="s">
        <v>143</v>
      </c>
      <c r="F11357" s="2" t="s">
        <v>13082</v>
      </c>
      <c r="G11357" s="2" t="s">
        <v>11236</v>
      </c>
      <c r="H11357">
        <v>20527319766</v>
      </c>
      <c r="I11357" t="s">
        <v>10667</v>
      </c>
      <c r="J11357" t="s">
        <v>11207</v>
      </c>
      <c r="K11357" t="s">
        <v>11194</v>
      </c>
      <c r="L11357" s="3">
        <v>25259.78</v>
      </c>
    </row>
    <row r="11358" spans="1:12" x14ac:dyDescent="0.25">
      <c r="A11358" t="s">
        <v>3421</v>
      </c>
      <c r="B11358" s="1">
        <v>46092</v>
      </c>
      <c r="C11358" s="9" t="s">
        <v>10012</v>
      </c>
      <c r="D11358" s="9" t="s">
        <v>12248</v>
      </c>
      <c r="E11358" s="2" t="s">
        <v>143</v>
      </c>
      <c r="F11358" s="2" t="s">
        <v>13083</v>
      </c>
      <c r="G11358" s="2" t="s">
        <v>11237</v>
      </c>
      <c r="H11358">
        <v>20604916772</v>
      </c>
      <c r="I11358" t="s">
        <v>10674</v>
      </c>
      <c r="J11358" t="s">
        <v>11181</v>
      </c>
      <c r="K11358" t="s">
        <v>11181</v>
      </c>
      <c r="L11358" s="3">
        <v>1897.82</v>
      </c>
    </row>
    <row r="11359" spans="1:12" x14ac:dyDescent="0.25">
      <c r="A11359" t="s">
        <v>3421</v>
      </c>
      <c r="B11359" s="1">
        <v>46092</v>
      </c>
      <c r="C11359" s="9" t="s">
        <v>10012</v>
      </c>
      <c r="D11359" s="9" t="s">
        <v>12248</v>
      </c>
      <c r="E11359" s="2" t="s">
        <v>143</v>
      </c>
      <c r="F11359" s="2" t="s">
        <v>13084</v>
      </c>
      <c r="G11359" s="2" t="s">
        <v>11237</v>
      </c>
      <c r="H11359">
        <v>20604916772</v>
      </c>
      <c r="I11359" t="s">
        <v>10674</v>
      </c>
      <c r="J11359" t="s">
        <v>11181</v>
      </c>
      <c r="K11359" t="s">
        <v>11181</v>
      </c>
      <c r="L11359" s="3">
        <v>826.35</v>
      </c>
    </row>
    <row r="11360" spans="1:12" x14ac:dyDescent="0.25">
      <c r="A11360" t="s">
        <v>3421</v>
      </c>
      <c r="B11360" s="1">
        <v>46092</v>
      </c>
      <c r="C11360" s="9" t="s">
        <v>10012</v>
      </c>
      <c r="D11360" s="9" t="s">
        <v>12248</v>
      </c>
      <c r="E11360" s="2" t="s">
        <v>143</v>
      </c>
      <c r="F11360" s="2" t="s">
        <v>13085</v>
      </c>
      <c r="G11360" s="2" t="s">
        <v>11290</v>
      </c>
      <c r="H11360">
        <v>10438425166</v>
      </c>
      <c r="I11360" t="s">
        <v>10758</v>
      </c>
      <c r="J11360" t="s">
        <v>11166</v>
      </c>
      <c r="K11360" t="s">
        <v>11166</v>
      </c>
      <c r="L11360" s="3">
        <v>3461.04</v>
      </c>
    </row>
    <row r="11361" spans="1:12" x14ac:dyDescent="0.25">
      <c r="A11361" t="s">
        <v>3421</v>
      </c>
      <c r="B11361" s="1">
        <v>46093</v>
      </c>
      <c r="C11361" s="9" t="s">
        <v>10012</v>
      </c>
      <c r="D11361" s="9" t="s">
        <v>12248</v>
      </c>
      <c r="E11361" s="2" t="s">
        <v>143</v>
      </c>
      <c r="F11361" s="2" t="s">
        <v>13086</v>
      </c>
      <c r="G11361" s="2" t="s">
        <v>11236</v>
      </c>
      <c r="H11361">
        <v>20608161318</v>
      </c>
      <c r="I11361" t="s">
        <v>10749</v>
      </c>
      <c r="J11361" t="s">
        <v>11207</v>
      </c>
      <c r="K11361" t="s">
        <v>11194</v>
      </c>
      <c r="L11361" s="3">
        <v>3358.94</v>
      </c>
    </row>
    <row r="11362" spans="1:12" x14ac:dyDescent="0.25">
      <c r="A11362" t="s">
        <v>3421</v>
      </c>
      <c r="B11362" s="1">
        <v>46093</v>
      </c>
      <c r="C11362" s="9" t="s">
        <v>10012</v>
      </c>
      <c r="D11362" s="9" t="s">
        <v>12248</v>
      </c>
      <c r="E11362" s="2" t="s">
        <v>143</v>
      </c>
      <c r="F11362" s="2" t="s">
        <v>13087</v>
      </c>
      <c r="G11362" s="2" t="s">
        <v>11236</v>
      </c>
      <c r="H11362">
        <v>20608161318</v>
      </c>
      <c r="I11362" t="s">
        <v>10749</v>
      </c>
      <c r="J11362" t="s">
        <v>11207</v>
      </c>
      <c r="K11362" t="s">
        <v>11194</v>
      </c>
      <c r="L11362" s="3">
        <v>1228.5</v>
      </c>
    </row>
    <row r="11363" spans="1:12" x14ac:dyDescent="0.25">
      <c r="A11363" t="s">
        <v>3421</v>
      </c>
      <c r="B11363" s="1">
        <v>46093</v>
      </c>
      <c r="C11363" s="9" t="s">
        <v>10012</v>
      </c>
      <c r="D11363" s="9" t="s">
        <v>12248</v>
      </c>
      <c r="E11363" s="2" t="s">
        <v>143</v>
      </c>
      <c r="F11363" s="2" t="s">
        <v>13088</v>
      </c>
      <c r="G11363" s="2" t="s">
        <v>10191</v>
      </c>
      <c r="H11363">
        <v>20454720602</v>
      </c>
      <c r="I11363" t="s">
        <v>10162</v>
      </c>
      <c r="J11363" t="s">
        <v>11153</v>
      </c>
      <c r="K11363" t="s">
        <v>11147</v>
      </c>
      <c r="L11363" s="3">
        <v>667</v>
      </c>
    </row>
    <row r="11364" spans="1:12" x14ac:dyDescent="0.25">
      <c r="A11364" t="s">
        <v>3421</v>
      </c>
      <c r="B11364" s="1">
        <v>46093</v>
      </c>
      <c r="C11364" s="9" t="s">
        <v>10012</v>
      </c>
      <c r="D11364" s="9" t="s">
        <v>12248</v>
      </c>
      <c r="E11364" s="2" t="s">
        <v>143</v>
      </c>
      <c r="F11364" s="2" t="s">
        <v>13089</v>
      </c>
      <c r="G11364" s="2" t="s">
        <v>10191</v>
      </c>
      <c r="H11364">
        <v>20604939969</v>
      </c>
      <c r="I11364" t="s">
        <v>10327</v>
      </c>
      <c r="J11364" t="s">
        <v>11153</v>
      </c>
      <c r="K11364" t="s">
        <v>11147</v>
      </c>
      <c r="L11364" s="3">
        <v>7105.4</v>
      </c>
    </row>
    <row r="11365" spans="1:12" x14ac:dyDescent="0.25">
      <c r="A11365" t="s">
        <v>3421</v>
      </c>
      <c r="B11365" s="1">
        <v>46093</v>
      </c>
      <c r="C11365" s="9" t="s">
        <v>10012</v>
      </c>
      <c r="D11365" s="9" t="s">
        <v>12248</v>
      </c>
      <c r="E11365" s="2" t="s">
        <v>143</v>
      </c>
      <c r="F11365" s="2" t="s">
        <v>13090</v>
      </c>
      <c r="G11365" s="2" t="s">
        <v>11237</v>
      </c>
      <c r="H11365">
        <v>20114689425</v>
      </c>
      <c r="I11365" t="s">
        <v>10742</v>
      </c>
      <c r="J11365" t="s">
        <v>11207</v>
      </c>
      <c r="K11365" t="s">
        <v>11194</v>
      </c>
      <c r="L11365" s="3">
        <v>15804.64</v>
      </c>
    </row>
    <row r="11366" spans="1:12" x14ac:dyDescent="0.25">
      <c r="A11366" t="s">
        <v>3421</v>
      </c>
      <c r="B11366" s="1">
        <v>46093</v>
      </c>
      <c r="C11366" s="9" t="s">
        <v>10012</v>
      </c>
      <c r="D11366" s="9" t="s">
        <v>12248</v>
      </c>
      <c r="E11366" s="2" t="s">
        <v>143</v>
      </c>
      <c r="F11366" s="2" t="s">
        <v>13091</v>
      </c>
      <c r="G11366" s="2" t="s">
        <v>11290</v>
      </c>
      <c r="H11366">
        <v>10438425166</v>
      </c>
      <c r="I11366" t="s">
        <v>10758</v>
      </c>
      <c r="J11366" t="s">
        <v>11166</v>
      </c>
      <c r="K11366" t="s">
        <v>11166</v>
      </c>
      <c r="L11366" s="3">
        <v>799.2</v>
      </c>
    </row>
    <row r="11367" spans="1:12" x14ac:dyDescent="0.25">
      <c r="A11367" t="s">
        <v>3421</v>
      </c>
      <c r="B11367" s="1">
        <v>46093</v>
      </c>
      <c r="C11367" s="9" t="s">
        <v>10012</v>
      </c>
      <c r="D11367" s="9" t="s">
        <v>12248</v>
      </c>
      <c r="E11367" s="2" t="s">
        <v>143</v>
      </c>
      <c r="F11367" s="2" t="s">
        <v>13092</v>
      </c>
      <c r="G11367" s="2" t="s">
        <v>11237</v>
      </c>
      <c r="H11367">
        <v>20114689425</v>
      </c>
      <c r="I11367" t="s">
        <v>10742</v>
      </c>
      <c r="J11367" t="s">
        <v>11207</v>
      </c>
      <c r="K11367" t="s">
        <v>11194</v>
      </c>
      <c r="L11367" s="3">
        <v>3826.32</v>
      </c>
    </row>
    <row r="11368" spans="1:12" x14ac:dyDescent="0.25">
      <c r="A11368" t="s">
        <v>3421</v>
      </c>
      <c r="B11368" s="1">
        <v>46094</v>
      </c>
      <c r="C11368" s="9" t="s">
        <v>10012</v>
      </c>
      <c r="D11368" s="9" t="s">
        <v>12248</v>
      </c>
      <c r="E11368" s="2" t="s">
        <v>143</v>
      </c>
      <c r="F11368" s="2" t="s">
        <v>13093</v>
      </c>
      <c r="G11368" s="2" t="s">
        <v>11235</v>
      </c>
      <c r="H11368">
        <v>10411485817</v>
      </c>
      <c r="I11368" t="s">
        <v>10678</v>
      </c>
      <c r="J11368" t="s">
        <v>11263</v>
      </c>
      <c r="K11368" t="s">
        <v>11210</v>
      </c>
      <c r="L11368" s="3">
        <v>3537</v>
      </c>
    </row>
    <row r="11369" spans="1:12" x14ac:dyDescent="0.25">
      <c r="A11369" t="s">
        <v>3421</v>
      </c>
      <c r="B11369" s="1">
        <v>46094</v>
      </c>
      <c r="C11369" s="9" t="s">
        <v>10012</v>
      </c>
      <c r="D11369" s="9" t="s">
        <v>12248</v>
      </c>
      <c r="E11369" s="2" t="s">
        <v>143</v>
      </c>
      <c r="F11369" s="2" t="s">
        <v>13094</v>
      </c>
      <c r="G11369" s="2" t="s">
        <v>11290</v>
      </c>
      <c r="H11369">
        <v>20477381996</v>
      </c>
      <c r="I11369" t="s">
        <v>12813</v>
      </c>
      <c r="J11369" t="s">
        <v>11181</v>
      </c>
      <c r="K11369" t="s">
        <v>11181</v>
      </c>
      <c r="L11369" s="3">
        <v>567.70000000000005</v>
      </c>
    </row>
    <row r="11370" spans="1:12" x14ac:dyDescent="0.25">
      <c r="A11370" t="s">
        <v>3421</v>
      </c>
      <c r="B11370" s="1">
        <v>46094</v>
      </c>
      <c r="C11370" s="9" t="s">
        <v>10012</v>
      </c>
      <c r="D11370" s="9" t="s">
        <v>12248</v>
      </c>
      <c r="E11370" s="2" t="s">
        <v>143</v>
      </c>
      <c r="F11370" s="2" t="s">
        <v>13095</v>
      </c>
      <c r="G11370" s="2" t="s">
        <v>11290</v>
      </c>
      <c r="H11370">
        <v>10402584446</v>
      </c>
      <c r="I11370" t="s">
        <v>10750</v>
      </c>
      <c r="J11370" t="s">
        <v>11181</v>
      </c>
      <c r="K11370" t="s">
        <v>11181</v>
      </c>
      <c r="L11370" s="3">
        <v>3456</v>
      </c>
    </row>
    <row r="11371" spans="1:12" x14ac:dyDescent="0.25">
      <c r="A11371" t="s">
        <v>3421</v>
      </c>
      <c r="B11371" s="1">
        <v>46094</v>
      </c>
      <c r="C11371" s="9" t="s">
        <v>10012</v>
      </c>
      <c r="D11371" s="9" t="s">
        <v>12248</v>
      </c>
      <c r="E11371" s="2" t="s">
        <v>143</v>
      </c>
      <c r="F11371" s="2" t="s">
        <v>13096</v>
      </c>
      <c r="G11371" s="2" t="s">
        <v>10191</v>
      </c>
      <c r="H11371">
        <v>20434804486</v>
      </c>
      <c r="I11371" t="s">
        <v>10787</v>
      </c>
      <c r="J11371" t="s">
        <v>11271</v>
      </c>
      <c r="K11371" t="s">
        <v>11271</v>
      </c>
      <c r="L11371" s="3">
        <v>2950.86</v>
      </c>
    </row>
    <row r="11372" spans="1:12" x14ac:dyDescent="0.25">
      <c r="A11372" t="s">
        <v>3421</v>
      </c>
      <c r="B11372" s="1">
        <v>46094</v>
      </c>
      <c r="C11372" s="9" t="s">
        <v>10012</v>
      </c>
      <c r="D11372" s="9" t="s">
        <v>12248</v>
      </c>
      <c r="E11372" s="2" t="s">
        <v>143</v>
      </c>
      <c r="F11372" s="2" t="s">
        <v>13097</v>
      </c>
      <c r="G11372" s="2" t="s">
        <v>10191</v>
      </c>
      <c r="H11372">
        <v>20608031686</v>
      </c>
      <c r="I11372" t="s">
        <v>10942</v>
      </c>
      <c r="J11372" t="s">
        <v>11156</v>
      </c>
      <c r="K11372" t="s">
        <v>11157</v>
      </c>
      <c r="L11372" s="3">
        <v>2712.06</v>
      </c>
    </row>
    <row r="11373" spans="1:12" x14ac:dyDescent="0.25">
      <c r="A11373" t="s">
        <v>3421</v>
      </c>
      <c r="B11373" s="1">
        <v>46097</v>
      </c>
      <c r="C11373" s="9" t="s">
        <v>10012</v>
      </c>
      <c r="D11373" s="9" t="s">
        <v>12248</v>
      </c>
      <c r="E11373" s="2" t="s">
        <v>143</v>
      </c>
      <c r="F11373" s="2" t="s">
        <v>13098</v>
      </c>
      <c r="G11373" s="2" t="s">
        <v>11290</v>
      </c>
      <c r="H11373">
        <v>20601858526</v>
      </c>
      <c r="I11373" t="s">
        <v>13112</v>
      </c>
      <c r="J11373" t="s">
        <v>11181</v>
      </c>
      <c r="K11373" t="s">
        <v>11181</v>
      </c>
      <c r="L11373" s="3">
        <v>1417.5</v>
      </c>
    </row>
    <row r="11374" spans="1:12" x14ac:dyDescent="0.25">
      <c r="A11374" t="s">
        <v>3421</v>
      </c>
      <c r="B11374" s="1">
        <v>46097</v>
      </c>
      <c r="C11374" s="9" t="s">
        <v>10012</v>
      </c>
      <c r="D11374" s="9" t="s">
        <v>12248</v>
      </c>
      <c r="E11374" s="2" t="s">
        <v>143</v>
      </c>
      <c r="F11374" s="2" t="s">
        <v>13099</v>
      </c>
      <c r="G11374" s="2" t="s">
        <v>11237</v>
      </c>
      <c r="H11374">
        <v>20604916772</v>
      </c>
      <c r="I11374" t="s">
        <v>10674</v>
      </c>
      <c r="J11374" t="s">
        <v>11181</v>
      </c>
      <c r="K11374" t="s">
        <v>11181</v>
      </c>
      <c r="L11374" s="3">
        <v>577.46</v>
      </c>
    </row>
    <row r="11375" spans="1:12" x14ac:dyDescent="0.25">
      <c r="A11375" t="s">
        <v>3421</v>
      </c>
      <c r="B11375" s="1">
        <v>46097</v>
      </c>
      <c r="C11375" s="9" t="s">
        <v>10012</v>
      </c>
      <c r="D11375" s="9" t="s">
        <v>12248</v>
      </c>
      <c r="E11375" s="2" t="s">
        <v>143</v>
      </c>
      <c r="F11375" s="2" t="s">
        <v>13100</v>
      </c>
      <c r="G11375" s="2" t="s">
        <v>11237</v>
      </c>
      <c r="H11375">
        <v>20613324519</v>
      </c>
      <c r="I11375" t="s">
        <v>11014</v>
      </c>
      <c r="J11375" t="s">
        <v>11141</v>
      </c>
      <c r="K11375" t="s">
        <v>11141</v>
      </c>
      <c r="L11375" s="3">
        <v>180</v>
      </c>
    </row>
    <row r="11376" spans="1:12" x14ac:dyDescent="0.25">
      <c r="A11376" t="s">
        <v>3421</v>
      </c>
      <c r="B11376" s="1">
        <v>46097</v>
      </c>
      <c r="C11376" s="9" t="s">
        <v>10012</v>
      </c>
      <c r="D11376" s="9" t="s">
        <v>12248</v>
      </c>
      <c r="E11376" s="2" t="s">
        <v>143</v>
      </c>
      <c r="F11376" s="2" t="s">
        <v>13101</v>
      </c>
      <c r="G11376" s="2" t="s">
        <v>11237</v>
      </c>
      <c r="H11376">
        <v>20604916772</v>
      </c>
      <c r="I11376" t="s">
        <v>10674</v>
      </c>
      <c r="J11376" t="s">
        <v>11181</v>
      </c>
      <c r="K11376" t="s">
        <v>11181</v>
      </c>
      <c r="L11376" s="3">
        <v>5199.3100000000004</v>
      </c>
    </row>
    <row r="11377" spans="1:12" x14ac:dyDescent="0.25">
      <c r="A11377" t="s">
        <v>3421</v>
      </c>
      <c r="B11377" s="1">
        <v>46097</v>
      </c>
      <c r="C11377" s="9" t="s">
        <v>10012</v>
      </c>
      <c r="D11377" s="9" t="s">
        <v>12248</v>
      </c>
      <c r="E11377" s="2" t="s">
        <v>143</v>
      </c>
      <c r="F11377" s="2" t="s">
        <v>13158</v>
      </c>
      <c r="G11377" s="2" t="s">
        <v>11237</v>
      </c>
      <c r="H11377">
        <v>20604916772</v>
      </c>
      <c r="I11377" t="s">
        <v>10674</v>
      </c>
      <c r="J11377" t="s">
        <v>11181</v>
      </c>
      <c r="K11377" t="s">
        <v>11181</v>
      </c>
      <c r="L11377" s="3">
        <v>3399.96</v>
      </c>
    </row>
    <row r="11378" spans="1:12" x14ac:dyDescent="0.25">
      <c r="A11378" t="s">
        <v>3421</v>
      </c>
      <c r="B11378" s="1">
        <v>46097</v>
      </c>
      <c r="C11378" s="9" t="s">
        <v>10012</v>
      </c>
      <c r="D11378" s="9" t="s">
        <v>12248</v>
      </c>
      <c r="E11378" s="2" t="s">
        <v>143</v>
      </c>
      <c r="F11378" s="2" t="s">
        <v>13159</v>
      </c>
      <c r="G11378" s="2" t="s">
        <v>11237</v>
      </c>
      <c r="H11378">
        <v>20604916772</v>
      </c>
      <c r="I11378" t="s">
        <v>10674</v>
      </c>
      <c r="J11378" t="s">
        <v>11181</v>
      </c>
      <c r="K11378" t="s">
        <v>11181</v>
      </c>
      <c r="L11378" s="3">
        <v>652.5</v>
      </c>
    </row>
    <row r="11379" spans="1:12" x14ac:dyDescent="0.25">
      <c r="A11379" t="s">
        <v>3421</v>
      </c>
      <c r="B11379" s="1">
        <v>46097</v>
      </c>
      <c r="C11379" s="9" t="s">
        <v>10012</v>
      </c>
      <c r="D11379" s="9" t="s">
        <v>12248</v>
      </c>
      <c r="E11379" s="2" t="s">
        <v>143</v>
      </c>
      <c r="F11379" s="2" t="s">
        <v>13160</v>
      </c>
      <c r="G11379" s="2" t="s">
        <v>11237</v>
      </c>
      <c r="H11379">
        <v>20601787700</v>
      </c>
      <c r="I11379" t="s">
        <v>10650</v>
      </c>
      <c r="J11379" t="s">
        <v>11159</v>
      </c>
      <c r="K11379" t="s">
        <v>11141</v>
      </c>
      <c r="L11379" s="3">
        <v>9543.98</v>
      </c>
    </row>
    <row r="11380" spans="1:12" x14ac:dyDescent="0.25">
      <c r="A11380" t="s">
        <v>3421</v>
      </c>
      <c r="B11380" s="1">
        <v>46097</v>
      </c>
      <c r="C11380" s="9" t="s">
        <v>10012</v>
      </c>
      <c r="D11380" s="9" t="s">
        <v>12248</v>
      </c>
      <c r="E11380" s="2" t="s">
        <v>143</v>
      </c>
      <c r="F11380" s="2" t="s">
        <v>13161</v>
      </c>
      <c r="G11380" s="2" t="s">
        <v>11237</v>
      </c>
      <c r="H11380">
        <v>20601787700</v>
      </c>
      <c r="I11380" t="s">
        <v>10650</v>
      </c>
      <c r="J11380" t="s">
        <v>11159</v>
      </c>
      <c r="K11380" t="s">
        <v>11141</v>
      </c>
      <c r="L11380" s="3">
        <v>2805.4</v>
      </c>
    </row>
    <row r="11381" spans="1:12" x14ac:dyDescent="0.25">
      <c r="A11381" t="s">
        <v>3421</v>
      </c>
      <c r="B11381" s="1">
        <v>46098</v>
      </c>
      <c r="C11381" s="9" t="s">
        <v>10012</v>
      </c>
      <c r="D11381" s="9" t="s">
        <v>12248</v>
      </c>
      <c r="E11381" s="2" t="s">
        <v>143</v>
      </c>
      <c r="F11381" s="2" t="s">
        <v>13162</v>
      </c>
      <c r="G11381" s="2" t="s">
        <v>11237</v>
      </c>
      <c r="H11381">
        <v>20604916772</v>
      </c>
      <c r="I11381" t="s">
        <v>10674</v>
      </c>
      <c r="J11381" t="s">
        <v>11181</v>
      </c>
      <c r="K11381" t="s">
        <v>11181</v>
      </c>
      <c r="L11381" s="3">
        <v>1023</v>
      </c>
    </row>
    <row r="11382" spans="1:12" x14ac:dyDescent="0.25">
      <c r="A11382" t="s">
        <v>3421</v>
      </c>
      <c r="B11382" s="1">
        <v>46098</v>
      </c>
      <c r="C11382" s="9" t="s">
        <v>10012</v>
      </c>
      <c r="D11382" s="9" t="s">
        <v>12248</v>
      </c>
      <c r="E11382" s="2" t="s">
        <v>143</v>
      </c>
      <c r="F11382" s="2" t="s">
        <v>13163</v>
      </c>
      <c r="G11382" s="2" t="s">
        <v>11235</v>
      </c>
      <c r="H11382">
        <v>10411485817</v>
      </c>
      <c r="I11382" t="s">
        <v>10678</v>
      </c>
      <c r="J11382" t="s">
        <v>11263</v>
      </c>
      <c r="K11382" t="s">
        <v>11210</v>
      </c>
      <c r="L11382" s="3">
        <v>78.3</v>
      </c>
    </row>
    <row r="11383" spans="1:12" x14ac:dyDescent="0.25">
      <c r="A11383" t="s">
        <v>3421</v>
      </c>
      <c r="B11383" s="1">
        <v>46098</v>
      </c>
      <c r="C11383" s="9" t="s">
        <v>10012</v>
      </c>
      <c r="D11383" s="9" t="s">
        <v>12248</v>
      </c>
      <c r="E11383" s="2" t="s">
        <v>143</v>
      </c>
      <c r="F11383" s="2" t="s">
        <v>13164</v>
      </c>
      <c r="G11383" s="2" t="s">
        <v>11236</v>
      </c>
      <c r="H11383">
        <v>20603085290</v>
      </c>
      <c r="I11383" t="s">
        <v>10687</v>
      </c>
      <c r="J11383" t="s">
        <v>11264</v>
      </c>
      <c r="K11383" t="s">
        <v>11265</v>
      </c>
      <c r="L11383" s="3">
        <v>1287</v>
      </c>
    </row>
    <row r="11384" spans="1:12" x14ac:dyDescent="0.25">
      <c r="A11384" t="s">
        <v>3421</v>
      </c>
      <c r="B11384" s="1">
        <v>46098</v>
      </c>
      <c r="C11384" s="9" t="s">
        <v>10012</v>
      </c>
      <c r="D11384" s="9" t="s">
        <v>12248</v>
      </c>
      <c r="E11384" s="2" t="s">
        <v>143</v>
      </c>
      <c r="F11384" s="2" t="s">
        <v>13165</v>
      </c>
      <c r="G11384" s="2" t="s">
        <v>11235</v>
      </c>
      <c r="H11384">
        <v>20279099142</v>
      </c>
      <c r="I11384" t="s">
        <v>10646</v>
      </c>
      <c r="J11384" t="s">
        <v>11187</v>
      </c>
      <c r="K11384" t="s">
        <v>11187</v>
      </c>
      <c r="L11384" s="3">
        <v>2267.6999999999998</v>
      </c>
    </row>
    <row r="11385" spans="1:12" x14ac:dyDescent="0.25">
      <c r="A11385" t="s">
        <v>3421</v>
      </c>
      <c r="B11385" s="1">
        <v>46098</v>
      </c>
      <c r="C11385" s="9" t="s">
        <v>10012</v>
      </c>
      <c r="D11385" s="9" t="s">
        <v>12248</v>
      </c>
      <c r="E11385" s="2" t="s">
        <v>143</v>
      </c>
      <c r="F11385" s="2" t="s">
        <v>13166</v>
      </c>
      <c r="G11385" s="2" t="s">
        <v>11290</v>
      </c>
      <c r="H11385">
        <v>20559587185</v>
      </c>
      <c r="I11385" t="s">
        <v>10692</v>
      </c>
      <c r="J11385" t="s">
        <v>11181</v>
      </c>
      <c r="K11385" t="s">
        <v>11181</v>
      </c>
      <c r="L11385" s="3">
        <v>10949.32</v>
      </c>
    </row>
    <row r="11386" spans="1:12" x14ac:dyDescent="0.25">
      <c r="A11386" t="s">
        <v>3421</v>
      </c>
      <c r="B11386" s="1">
        <v>46098</v>
      </c>
      <c r="C11386" s="9" t="s">
        <v>10012</v>
      </c>
      <c r="D11386" s="9" t="s">
        <v>12248</v>
      </c>
      <c r="E11386" s="2" t="s">
        <v>143</v>
      </c>
      <c r="F11386" s="2" t="s">
        <v>13167</v>
      </c>
      <c r="G11386" s="2" t="s">
        <v>11236</v>
      </c>
      <c r="H11386">
        <v>20611712511</v>
      </c>
      <c r="I11386" t="s">
        <v>11095</v>
      </c>
      <c r="J11386" t="s">
        <v>11176</v>
      </c>
      <c r="K11386" t="s">
        <v>11176</v>
      </c>
      <c r="L11386" s="3">
        <v>4571.68</v>
      </c>
    </row>
    <row r="11387" spans="1:12" x14ac:dyDescent="0.25">
      <c r="A11387" t="s">
        <v>3421</v>
      </c>
      <c r="B11387" s="1">
        <v>46098</v>
      </c>
      <c r="C11387" s="9" t="s">
        <v>10012</v>
      </c>
      <c r="D11387" s="9" t="s">
        <v>12248</v>
      </c>
      <c r="E11387" s="2" t="s">
        <v>143</v>
      </c>
      <c r="F11387" s="2" t="s">
        <v>13168</v>
      </c>
      <c r="G11387" s="2" t="s">
        <v>11236</v>
      </c>
      <c r="H11387">
        <v>20611712511</v>
      </c>
      <c r="I11387" t="s">
        <v>11095</v>
      </c>
      <c r="J11387" t="s">
        <v>11176</v>
      </c>
      <c r="K11387" t="s">
        <v>11176</v>
      </c>
      <c r="L11387" s="3">
        <v>185.4</v>
      </c>
    </row>
    <row r="11388" spans="1:12" x14ac:dyDescent="0.25">
      <c r="A11388" t="s">
        <v>3421</v>
      </c>
      <c r="B11388" s="1">
        <v>46098</v>
      </c>
      <c r="C11388" s="9" t="s">
        <v>10012</v>
      </c>
      <c r="D11388" s="9" t="s">
        <v>12248</v>
      </c>
      <c r="E11388" s="2" t="s">
        <v>143</v>
      </c>
      <c r="F11388" s="2" t="s">
        <v>13169</v>
      </c>
      <c r="G11388" s="2" t="s">
        <v>10191</v>
      </c>
      <c r="H11388">
        <v>20606782650</v>
      </c>
      <c r="I11388" t="s">
        <v>10113</v>
      </c>
      <c r="J11388" t="s">
        <v>11147</v>
      </c>
      <c r="K11388" t="s">
        <v>11147</v>
      </c>
      <c r="L11388" s="3">
        <v>7661.13</v>
      </c>
    </row>
    <row r="11389" spans="1:12" x14ac:dyDescent="0.25">
      <c r="A11389" t="s">
        <v>3421</v>
      </c>
      <c r="B11389" s="1">
        <v>46098</v>
      </c>
      <c r="C11389" s="9" t="s">
        <v>10012</v>
      </c>
      <c r="D11389" s="9" t="s">
        <v>12248</v>
      </c>
      <c r="E11389" s="2" t="s">
        <v>143</v>
      </c>
      <c r="F11389" s="2" t="s">
        <v>13170</v>
      </c>
      <c r="G11389" s="2" t="s">
        <v>11290</v>
      </c>
      <c r="H11389">
        <v>20612444405</v>
      </c>
      <c r="I11389" t="s">
        <v>10884</v>
      </c>
      <c r="J11389" t="s">
        <v>11166</v>
      </c>
      <c r="K11389" t="s">
        <v>11166</v>
      </c>
      <c r="L11389" s="3">
        <v>6107.06</v>
      </c>
    </row>
    <row r="11390" spans="1:12" x14ac:dyDescent="0.25">
      <c r="A11390" t="s">
        <v>3421</v>
      </c>
      <c r="B11390" s="1">
        <v>46098</v>
      </c>
      <c r="C11390" s="9" t="s">
        <v>10012</v>
      </c>
      <c r="D11390" s="9" t="s">
        <v>12248</v>
      </c>
      <c r="E11390" s="2" t="s">
        <v>143</v>
      </c>
      <c r="F11390" s="2" t="s">
        <v>13171</v>
      </c>
      <c r="G11390" s="2" t="s">
        <v>10191</v>
      </c>
      <c r="H11390">
        <v>20606782650</v>
      </c>
      <c r="I11390" t="s">
        <v>10113</v>
      </c>
      <c r="J11390" t="s">
        <v>11147</v>
      </c>
      <c r="K11390" t="s">
        <v>11147</v>
      </c>
      <c r="L11390" s="3">
        <v>3532.52</v>
      </c>
    </row>
    <row r="11391" spans="1:12" x14ac:dyDescent="0.25">
      <c r="A11391" t="s">
        <v>3421</v>
      </c>
      <c r="B11391" s="1">
        <v>46099</v>
      </c>
      <c r="C11391" s="9" t="s">
        <v>10012</v>
      </c>
      <c r="D11391" s="9" t="s">
        <v>12248</v>
      </c>
      <c r="E11391" s="2" t="s">
        <v>143</v>
      </c>
      <c r="F11391" s="2" t="s">
        <v>13172</v>
      </c>
      <c r="G11391" s="2" t="s">
        <v>10191</v>
      </c>
      <c r="H11391">
        <v>20532399433</v>
      </c>
      <c r="I11391" t="s">
        <v>10313</v>
      </c>
      <c r="J11391" t="s">
        <v>11149</v>
      </c>
      <c r="K11391" t="s">
        <v>11149</v>
      </c>
      <c r="L11391" s="3">
        <v>2270.06</v>
      </c>
    </row>
    <row r="11392" spans="1:12" x14ac:dyDescent="0.25">
      <c r="A11392" t="s">
        <v>3421</v>
      </c>
      <c r="B11392" s="1">
        <v>46099</v>
      </c>
      <c r="C11392" s="9" t="s">
        <v>10012</v>
      </c>
      <c r="D11392" s="9" t="s">
        <v>12248</v>
      </c>
      <c r="E11392" s="2" t="s">
        <v>143</v>
      </c>
      <c r="F11392" s="2" t="s">
        <v>13173</v>
      </c>
      <c r="G11392" s="2" t="s">
        <v>10191</v>
      </c>
      <c r="H11392">
        <v>20532958602</v>
      </c>
      <c r="I11392" t="s">
        <v>10252</v>
      </c>
      <c r="J11392" t="s">
        <v>11149</v>
      </c>
      <c r="K11392" t="s">
        <v>11149</v>
      </c>
      <c r="L11392" s="3">
        <v>2164.98</v>
      </c>
    </row>
    <row r="11393" spans="1:12" x14ac:dyDescent="0.25">
      <c r="A11393" t="s">
        <v>3421</v>
      </c>
      <c r="B11393" s="1">
        <v>46099</v>
      </c>
      <c r="C11393" s="9" t="s">
        <v>10012</v>
      </c>
      <c r="D11393" s="9" t="s">
        <v>12248</v>
      </c>
      <c r="E11393" s="2" t="s">
        <v>143</v>
      </c>
      <c r="F11393" s="2" t="s">
        <v>13174</v>
      </c>
      <c r="G11393" s="2" t="s">
        <v>10191</v>
      </c>
      <c r="H11393">
        <v>20520069535</v>
      </c>
      <c r="I11393" t="s">
        <v>10565</v>
      </c>
      <c r="J11393" t="s">
        <v>11149</v>
      </c>
      <c r="K11393" t="s">
        <v>11149</v>
      </c>
      <c r="L11393" s="3">
        <v>5899.9</v>
      </c>
    </row>
    <row r="11394" spans="1:12" x14ac:dyDescent="0.25">
      <c r="A11394" t="s">
        <v>3421</v>
      </c>
      <c r="B11394" s="1">
        <v>46099</v>
      </c>
      <c r="C11394" s="9" t="s">
        <v>10012</v>
      </c>
      <c r="D11394" s="9" t="s">
        <v>12248</v>
      </c>
      <c r="E11394" s="2" t="s">
        <v>143</v>
      </c>
      <c r="F11394" s="2" t="s">
        <v>13175</v>
      </c>
      <c r="G11394" s="2" t="s">
        <v>10191</v>
      </c>
      <c r="H11394">
        <v>20519834163</v>
      </c>
      <c r="I11394" t="s">
        <v>10739</v>
      </c>
      <c r="J11394" t="s">
        <v>11149</v>
      </c>
      <c r="K11394" t="s">
        <v>11149</v>
      </c>
      <c r="L11394" s="3">
        <v>4677.42</v>
      </c>
    </row>
    <row r="11395" spans="1:12" x14ac:dyDescent="0.25">
      <c r="A11395" t="s">
        <v>3421</v>
      </c>
      <c r="B11395" s="1">
        <v>46099</v>
      </c>
      <c r="C11395" s="9" t="s">
        <v>10012</v>
      </c>
      <c r="D11395" s="9" t="s">
        <v>12248</v>
      </c>
      <c r="E11395" s="2" t="s">
        <v>143</v>
      </c>
      <c r="F11395" s="2" t="s">
        <v>13176</v>
      </c>
      <c r="G11395" s="2" t="s">
        <v>10191</v>
      </c>
      <c r="H11395">
        <v>10430082847</v>
      </c>
      <c r="I11395" t="s">
        <v>10217</v>
      </c>
      <c r="J11395" t="s">
        <v>11149</v>
      </c>
      <c r="K11395" t="s">
        <v>11149</v>
      </c>
      <c r="L11395" s="3">
        <v>3388.03</v>
      </c>
    </row>
    <row r="11396" spans="1:12" x14ac:dyDescent="0.25">
      <c r="A11396" t="s">
        <v>3421</v>
      </c>
      <c r="B11396" s="1">
        <v>46100</v>
      </c>
      <c r="C11396" s="9" t="s">
        <v>10012</v>
      </c>
      <c r="D11396" s="9" t="s">
        <v>12248</v>
      </c>
      <c r="E11396" s="2" t="s">
        <v>143</v>
      </c>
      <c r="F11396" s="2" t="s">
        <v>13177</v>
      </c>
      <c r="G11396" s="2" t="s">
        <v>10191</v>
      </c>
      <c r="H11396">
        <v>10430082847</v>
      </c>
      <c r="I11396" t="s">
        <v>10217</v>
      </c>
      <c r="J11396" t="s">
        <v>11149</v>
      </c>
      <c r="K11396" t="s">
        <v>11149</v>
      </c>
      <c r="L11396" s="3">
        <v>2522.6</v>
      </c>
    </row>
    <row r="11397" spans="1:12" x14ac:dyDescent="0.25">
      <c r="A11397" t="s">
        <v>3421</v>
      </c>
      <c r="B11397" s="1">
        <v>46100</v>
      </c>
      <c r="C11397" s="9" t="s">
        <v>10012</v>
      </c>
      <c r="D11397" s="9" t="s">
        <v>12248</v>
      </c>
      <c r="E11397" s="2" t="s">
        <v>143</v>
      </c>
      <c r="F11397" s="2" t="s">
        <v>13178</v>
      </c>
      <c r="G11397" s="2" t="s">
        <v>11237</v>
      </c>
      <c r="H11397">
        <v>20601787700</v>
      </c>
      <c r="I11397" t="s">
        <v>10650</v>
      </c>
      <c r="J11397" t="s">
        <v>11159</v>
      </c>
      <c r="K11397" t="s">
        <v>11141</v>
      </c>
      <c r="L11397" s="3">
        <v>1624.99</v>
      </c>
    </row>
    <row r="11398" spans="1:12" x14ac:dyDescent="0.25">
      <c r="A11398" t="s">
        <v>3421</v>
      </c>
      <c r="B11398" s="1">
        <v>46100</v>
      </c>
      <c r="C11398" s="9" t="s">
        <v>10012</v>
      </c>
      <c r="D11398" s="9" t="s">
        <v>12248</v>
      </c>
      <c r="E11398" s="2" t="s">
        <v>143</v>
      </c>
      <c r="F11398" s="2" t="s">
        <v>13179</v>
      </c>
      <c r="G11398" s="2" t="s">
        <v>10191</v>
      </c>
      <c r="H11398">
        <v>10005206915</v>
      </c>
      <c r="I11398" t="s">
        <v>10305</v>
      </c>
      <c r="J11398" t="s">
        <v>11149</v>
      </c>
      <c r="K11398" t="s">
        <v>11149</v>
      </c>
      <c r="L11398" s="3">
        <v>2294.69</v>
      </c>
    </row>
    <row r="11399" spans="1:12" x14ac:dyDescent="0.25">
      <c r="A11399" t="s">
        <v>3421</v>
      </c>
      <c r="B11399" s="1">
        <v>46100</v>
      </c>
      <c r="C11399" s="9" t="s">
        <v>10012</v>
      </c>
      <c r="D11399" s="9" t="s">
        <v>12248</v>
      </c>
      <c r="E11399" s="2" t="s">
        <v>143</v>
      </c>
      <c r="F11399" s="2" t="s">
        <v>13180</v>
      </c>
      <c r="G11399" s="2" t="s">
        <v>10191</v>
      </c>
      <c r="H11399">
        <v>20609021421</v>
      </c>
      <c r="I11399" t="s">
        <v>10243</v>
      </c>
      <c r="J11399" t="s">
        <v>11149</v>
      </c>
      <c r="K11399" t="s">
        <v>11149</v>
      </c>
      <c r="L11399" s="3">
        <v>3073.44</v>
      </c>
    </row>
    <row r="11400" spans="1:12" x14ac:dyDescent="0.25">
      <c r="A11400" t="s">
        <v>3421</v>
      </c>
      <c r="B11400" s="1">
        <v>46101</v>
      </c>
      <c r="C11400" s="9" t="s">
        <v>10012</v>
      </c>
      <c r="D11400" s="9" t="s">
        <v>12248</v>
      </c>
      <c r="E11400" s="2" t="s">
        <v>143</v>
      </c>
      <c r="F11400" s="2" t="s">
        <v>13181</v>
      </c>
      <c r="G11400" s="2" t="s">
        <v>11290</v>
      </c>
      <c r="H11400">
        <v>20608449753</v>
      </c>
      <c r="I11400" t="s">
        <v>10660</v>
      </c>
      <c r="J11400" t="s">
        <v>11223</v>
      </c>
      <c r="K11400" t="s">
        <v>11223</v>
      </c>
      <c r="L11400" s="3">
        <v>1947.16</v>
      </c>
    </row>
    <row r="11401" spans="1:12" x14ac:dyDescent="0.25">
      <c r="A11401" t="s">
        <v>3421</v>
      </c>
      <c r="B11401" s="1">
        <v>46101</v>
      </c>
      <c r="C11401" s="9" t="s">
        <v>10012</v>
      </c>
      <c r="D11401" s="9" t="s">
        <v>12248</v>
      </c>
      <c r="E11401" s="2" t="s">
        <v>143</v>
      </c>
      <c r="F11401" s="2" t="s">
        <v>13182</v>
      </c>
      <c r="G11401" s="2" t="s">
        <v>10191</v>
      </c>
      <c r="H11401">
        <v>20447642701</v>
      </c>
      <c r="I11401" t="s">
        <v>10192</v>
      </c>
      <c r="J11401" t="s">
        <v>11153</v>
      </c>
      <c r="K11401" t="s">
        <v>11147</v>
      </c>
      <c r="L11401" s="3">
        <v>3299.84</v>
      </c>
    </row>
    <row r="11402" spans="1:12" x14ac:dyDescent="0.25">
      <c r="A11402" t="s">
        <v>3421</v>
      </c>
      <c r="B11402" s="1">
        <v>46101</v>
      </c>
      <c r="C11402" s="9" t="s">
        <v>10012</v>
      </c>
      <c r="D11402" s="9" t="s">
        <v>12248</v>
      </c>
      <c r="E11402" s="2" t="s">
        <v>143</v>
      </c>
      <c r="F11402" s="2" t="s">
        <v>13183</v>
      </c>
      <c r="G11402" s="2" t="s">
        <v>11237</v>
      </c>
      <c r="H11402">
        <v>20525697704</v>
      </c>
      <c r="I11402" t="s">
        <v>10711</v>
      </c>
      <c r="J11402" t="s">
        <v>11268</v>
      </c>
      <c r="K11402" t="s">
        <v>11268</v>
      </c>
      <c r="L11402" s="3">
        <v>2487.8000000000002</v>
      </c>
    </row>
    <row r="11403" spans="1:12" x14ac:dyDescent="0.25">
      <c r="A11403" t="s">
        <v>3421</v>
      </c>
      <c r="B11403" s="1">
        <v>46101</v>
      </c>
      <c r="C11403" s="9" t="s">
        <v>10012</v>
      </c>
      <c r="D11403" s="9" t="s">
        <v>12248</v>
      </c>
      <c r="E11403" s="2" t="s">
        <v>143</v>
      </c>
      <c r="F11403" s="2" t="s">
        <v>13184</v>
      </c>
      <c r="G11403" s="2" t="s">
        <v>11237</v>
      </c>
      <c r="H11403">
        <v>20606348186</v>
      </c>
      <c r="I11403" t="s">
        <v>13199</v>
      </c>
      <c r="J11403" t="s">
        <v>11268</v>
      </c>
      <c r="K11403" t="s">
        <v>11268</v>
      </c>
      <c r="L11403" s="3">
        <v>2131.8000000000002</v>
      </c>
    </row>
    <row r="11404" spans="1:12" x14ac:dyDescent="0.25">
      <c r="A11404" t="s">
        <v>3421</v>
      </c>
      <c r="B11404" s="1">
        <v>46101</v>
      </c>
      <c r="C11404" s="9" t="s">
        <v>10012</v>
      </c>
      <c r="D11404" s="9" t="s">
        <v>12248</v>
      </c>
      <c r="E11404" s="2" t="s">
        <v>143</v>
      </c>
      <c r="F11404" s="2" t="s">
        <v>13185</v>
      </c>
      <c r="G11404" s="2" t="s">
        <v>11237</v>
      </c>
      <c r="H11404">
        <v>20606348186</v>
      </c>
      <c r="I11404" t="s">
        <v>13199</v>
      </c>
      <c r="J11404" t="s">
        <v>11268</v>
      </c>
      <c r="K11404" t="s">
        <v>11268</v>
      </c>
      <c r="L11404" s="3">
        <v>1122.4000000000001</v>
      </c>
    </row>
    <row r="11405" spans="1:12" x14ac:dyDescent="0.25">
      <c r="A11405" t="s">
        <v>3421</v>
      </c>
      <c r="B11405" s="1">
        <v>46101</v>
      </c>
      <c r="C11405" s="9" t="s">
        <v>10012</v>
      </c>
      <c r="D11405" s="9" t="s">
        <v>12248</v>
      </c>
      <c r="E11405" s="2" t="s">
        <v>143</v>
      </c>
      <c r="F11405" s="2" t="s">
        <v>13186</v>
      </c>
      <c r="G11405" s="2" t="s">
        <v>11290</v>
      </c>
      <c r="H11405">
        <v>20603018088</v>
      </c>
      <c r="I11405" t="s">
        <v>10833</v>
      </c>
      <c r="J11405" t="s">
        <v>11152</v>
      </c>
      <c r="K11405" t="s">
        <v>11141</v>
      </c>
      <c r="L11405" s="3">
        <v>3159</v>
      </c>
    </row>
    <row r="11406" spans="1:12" x14ac:dyDescent="0.25">
      <c r="A11406" t="s">
        <v>3421</v>
      </c>
      <c r="B11406" s="1">
        <v>46101</v>
      </c>
      <c r="C11406" s="9" t="s">
        <v>10012</v>
      </c>
      <c r="D11406" s="9" t="s">
        <v>12248</v>
      </c>
      <c r="E11406" s="2" t="s">
        <v>143</v>
      </c>
      <c r="F11406" s="2" t="s">
        <v>13187</v>
      </c>
      <c r="G11406" s="2" t="s">
        <v>11290</v>
      </c>
      <c r="H11406">
        <v>20607607681</v>
      </c>
      <c r="I11406" t="s">
        <v>10664</v>
      </c>
      <c r="J11406" t="s">
        <v>11166</v>
      </c>
      <c r="K11406" t="s">
        <v>11166</v>
      </c>
      <c r="L11406" s="3">
        <v>1762.98</v>
      </c>
    </row>
    <row r="11407" spans="1:12" x14ac:dyDescent="0.25">
      <c r="A11407" t="s">
        <v>3421</v>
      </c>
      <c r="B11407" s="1">
        <v>46101</v>
      </c>
      <c r="C11407" s="9" t="s">
        <v>10012</v>
      </c>
      <c r="D11407" s="9" t="s">
        <v>12248</v>
      </c>
      <c r="E11407" s="2" t="s">
        <v>143</v>
      </c>
      <c r="F11407" s="2" t="s">
        <v>13188</v>
      </c>
      <c r="G11407" s="2" t="s">
        <v>11290</v>
      </c>
      <c r="H11407">
        <v>20602740022</v>
      </c>
      <c r="I11407" t="s">
        <v>10753</v>
      </c>
      <c r="J11407" t="s">
        <v>11216</v>
      </c>
      <c r="K11407" t="s">
        <v>11166</v>
      </c>
      <c r="L11407" s="3">
        <v>12214.8</v>
      </c>
    </row>
    <row r="11408" spans="1:12" x14ac:dyDescent="0.25">
      <c r="A11408" t="s">
        <v>3421</v>
      </c>
      <c r="B11408" s="1">
        <v>46101</v>
      </c>
      <c r="C11408" s="9" t="s">
        <v>10012</v>
      </c>
      <c r="D11408" s="9" t="s">
        <v>12248</v>
      </c>
      <c r="E11408" s="2" t="s">
        <v>143</v>
      </c>
      <c r="F11408" s="2" t="s">
        <v>13189</v>
      </c>
      <c r="G11408" s="2" t="s">
        <v>11290</v>
      </c>
      <c r="H11408">
        <v>10418256261</v>
      </c>
      <c r="I11408" t="s">
        <v>10665</v>
      </c>
      <c r="J11408" t="s">
        <v>11166</v>
      </c>
      <c r="K11408" t="s">
        <v>11166</v>
      </c>
      <c r="L11408" s="3">
        <v>4026.76</v>
      </c>
    </row>
    <row r="11409" spans="1:12" x14ac:dyDescent="0.25">
      <c r="A11409" t="s">
        <v>3421</v>
      </c>
      <c r="B11409" s="1">
        <v>46101</v>
      </c>
      <c r="C11409" s="9" t="s">
        <v>10012</v>
      </c>
      <c r="D11409" s="9" t="s">
        <v>12248</v>
      </c>
      <c r="E11409" s="2" t="s">
        <v>143</v>
      </c>
      <c r="F11409" s="2" t="s">
        <v>13190</v>
      </c>
      <c r="G11409" s="2" t="s">
        <v>11290</v>
      </c>
      <c r="H11409">
        <v>20609464314</v>
      </c>
      <c r="I11409" t="s">
        <v>10814</v>
      </c>
      <c r="J11409" t="s">
        <v>11166</v>
      </c>
      <c r="K11409" t="s">
        <v>11166</v>
      </c>
      <c r="L11409" s="3">
        <v>3044.52</v>
      </c>
    </row>
    <row r="11410" spans="1:12" x14ac:dyDescent="0.25">
      <c r="A11410" t="s">
        <v>3421</v>
      </c>
      <c r="B11410" s="1">
        <v>46101</v>
      </c>
      <c r="C11410" s="9" t="s">
        <v>10012</v>
      </c>
      <c r="D11410" s="9" t="s">
        <v>12248</v>
      </c>
      <c r="E11410" s="2" t="s">
        <v>143</v>
      </c>
      <c r="F11410" s="2" t="s">
        <v>13191</v>
      </c>
      <c r="G11410" s="2" t="s">
        <v>11290</v>
      </c>
      <c r="H11410">
        <v>20610672443</v>
      </c>
      <c r="I11410" t="s">
        <v>10824</v>
      </c>
      <c r="J11410" t="s">
        <v>11216</v>
      </c>
      <c r="K11410" t="s">
        <v>11166</v>
      </c>
      <c r="L11410" s="3">
        <v>4947.51</v>
      </c>
    </row>
    <row r="11411" spans="1:12" x14ac:dyDescent="0.25">
      <c r="A11411" t="s">
        <v>3421</v>
      </c>
      <c r="B11411" s="1">
        <v>46101</v>
      </c>
      <c r="C11411" s="9" t="s">
        <v>10012</v>
      </c>
      <c r="D11411" s="9" t="s">
        <v>12248</v>
      </c>
      <c r="E11411" s="2" t="s">
        <v>143</v>
      </c>
      <c r="F11411" s="2" t="s">
        <v>13192</v>
      </c>
      <c r="G11411" s="2" t="s">
        <v>11290</v>
      </c>
      <c r="H11411">
        <v>20609019019</v>
      </c>
      <c r="I11411" t="s">
        <v>10676</v>
      </c>
      <c r="J11411" t="s">
        <v>11181</v>
      </c>
      <c r="K11411" t="s">
        <v>11181</v>
      </c>
      <c r="L11411" s="3">
        <v>697.5</v>
      </c>
    </row>
    <row r="11412" spans="1:12" x14ac:dyDescent="0.25">
      <c r="A11412" t="s">
        <v>3421</v>
      </c>
      <c r="B11412" s="1">
        <v>46101</v>
      </c>
      <c r="C11412" s="9" t="s">
        <v>10012</v>
      </c>
      <c r="D11412" s="9" t="s">
        <v>12248</v>
      </c>
      <c r="E11412" s="2" t="s">
        <v>143</v>
      </c>
      <c r="F11412" s="2" t="s">
        <v>13193</v>
      </c>
      <c r="G11412" s="2" t="s">
        <v>11236</v>
      </c>
      <c r="H11412">
        <v>20603085290</v>
      </c>
      <c r="I11412" t="s">
        <v>10687</v>
      </c>
      <c r="J11412" t="s">
        <v>11264</v>
      </c>
      <c r="K11412" t="s">
        <v>11265</v>
      </c>
      <c r="L11412" s="3">
        <v>657</v>
      </c>
    </row>
    <row r="11413" spans="1:12" x14ac:dyDescent="0.25">
      <c r="A11413" t="s">
        <v>3421</v>
      </c>
      <c r="B11413" s="1">
        <v>46101</v>
      </c>
      <c r="C11413" s="9" t="s">
        <v>10012</v>
      </c>
      <c r="D11413" s="9" t="s">
        <v>12248</v>
      </c>
      <c r="E11413" s="2" t="s">
        <v>143</v>
      </c>
      <c r="F11413" s="2" t="s">
        <v>13194</v>
      </c>
      <c r="G11413" s="2" t="s">
        <v>11290</v>
      </c>
      <c r="H11413">
        <v>20614162059</v>
      </c>
      <c r="I11413" t="s">
        <v>11058</v>
      </c>
      <c r="J11413" t="s">
        <v>11166</v>
      </c>
      <c r="K11413" t="s">
        <v>11166</v>
      </c>
      <c r="L11413" s="3">
        <v>4250.42</v>
      </c>
    </row>
    <row r="11414" spans="1:12" x14ac:dyDescent="0.25">
      <c r="A11414" t="s">
        <v>3421</v>
      </c>
      <c r="B11414" s="1">
        <v>46101</v>
      </c>
      <c r="C11414" s="9" t="s">
        <v>10012</v>
      </c>
      <c r="D11414" s="9" t="s">
        <v>12248</v>
      </c>
      <c r="E11414" s="2" t="s">
        <v>143</v>
      </c>
      <c r="F11414" s="2" t="s">
        <v>13195</v>
      </c>
      <c r="G11414" s="2" t="s">
        <v>11290</v>
      </c>
      <c r="H11414">
        <v>20614162059</v>
      </c>
      <c r="I11414" t="s">
        <v>11058</v>
      </c>
      <c r="J11414" t="s">
        <v>11166</v>
      </c>
      <c r="K11414" t="s">
        <v>11166</v>
      </c>
      <c r="L11414" s="3">
        <v>5962.6</v>
      </c>
    </row>
    <row r="11415" spans="1:12" x14ac:dyDescent="0.25">
      <c r="A11415" t="s">
        <v>3421</v>
      </c>
      <c r="B11415" s="1">
        <v>46101</v>
      </c>
      <c r="C11415" s="9" t="s">
        <v>10012</v>
      </c>
      <c r="D11415" s="9" t="s">
        <v>12248</v>
      </c>
      <c r="E11415" s="2" t="s">
        <v>143</v>
      </c>
      <c r="F11415" s="2" t="s">
        <v>13196</v>
      </c>
      <c r="G11415" s="2" t="s">
        <v>11290</v>
      </c>
      <c r="H11415">
        <v>20614162059</v>
      </c>
      <c r="I11415" t="s">
        <v>11058</v>
      </c>
      <c r="J11415" t="s">
        <v>11166</v>
      </c>
      <c r="K11415" t="s">
        <v>11166</v>
      </c>
      <c r="L11415" s="3">
        <v>949.92</v>
      </c>
    </row>
    <row r="11416" spans="1:12" x14ac:dyDescent="0.25">
      <c r="A11416" t="s">
        <v>3421</v>
      </c>
      <c r="B11416" s="1">
        <v>46101</v>
      </c>
      <c r="C11416" s="9" t="s">
        <v>10012</v>
      </c>
      <c r="D11416" s="9" t="s">
        <v>12248</v>
      </c>
      <c r="E11416" s="2" t="s">
        <v>143</v>
      </c>
      <c r="F11416" s="2" t="s">
        <v>13197</v>
      </c>
      <c r="G11416" s="2" t="s">
        <v>10191</v>
      </c>
      <c r="H11416">
        <v>20604939969</v>
      </c>
      <c r="I11416" t="s">
        <v>10327</v>
      </c>
      <c r="J11416" t="s">
        <v>11153</v>
      </c>
      <c r="K11416" t="s">
        <v>11147</v>
      </c>
      <c r="L11416" s="3">
        <v>3684</v>
      </c>
    </row>
    <row r="11417" spans="1:12" x14ac:dyDescent="0.25">
      <c r="A11417" t="s">
        <v>3421</v>
      </c>
      <c r="B11417" s="1">
        <v>46101</v>
      </c>
      <c r="C11417" s="9" t="s">
        <v>10012</v>
      </c>
      <c r="D11417" s="9" t="s">
        <v>12248</v>
      </c>
      <c r="E11417" s="2" t="s">
        <v>143</v>
      </c>
      <c r="F11417" s="2" t="s">
        <v>13198</v>
      </c>
      <c r="G11417" s="2" t="s">
        <v>11290</v>
      </c>
      <c r="H11417">
        <v>20477445048</v>
      </c>
      <c r="I11417" t="s">
        <v>10769</v>
      </c>
      <c r="J11417" t="s">
        <v>11181</v>
      </c>
      <c r="K11417" t="s">
        <v>11181</v>
      </c>
      <c r="L11417" s="3">
        <v>14837.18</v>
      </c>
    </row>
    <row r="11418" spans="1:12" x14ac:dyDescent="0.25">
      <c r="A11418" t="s">
        <v>3421</v>
      </c>
      <c r="B11418" s="1">
        <v>46104</v>
      </c>
      <c r="C11418" s="9" t="s">
        <v>10012</v>
      </c>
      <c r="D11418" s="9" t="s">
        <v>12248</v>
      </c>
      <c r="E11418" s="2" t="s">
        <v>143</v>
      </c>
      <c r="F11418" s="2" t="s">
        <v>13250</v>
      </c>
      <c r="G11418" s="2" t="s">
        <v>11237</v>
      </c>
      <c r="H11418">
        <v>20481312125</v>
      </c>
      <c r="I11418" t="s">
        <v>10661</v>
      </c>
      <c r="J11418" t="s">
        <v>11181</v>
      </c>
      <c r="K11418" t="s">
        <v>11181</v>
      </c>
      <c r="L11418" s="3">
        <v>10231.92</v>
      </c>
    </row>
    <row r="11419" spans="1:12" x14ac:dyDescent="0.25">
      <c r="A11419" t="s">
        <v>3421</v>
      </c>
      <c r="B11419" s="1">
        <v>46104</v>
      </c>
      <c r="C11419" s="9" t="s">
        <v>10012</v>
      </c>
      <c r="D11419" s="9" t="s">
        <v>12248</v>
      </c>
      <c r="E11419" s="2" t="s">
        <v>143</v>
      </c>
      <c r="F11419" s="2" t="s">
        <v>13251</v>
      </c>
      <c r="G11419" s="2" t="s">
        <v>11290</v>
      </c>
      <c r="H11419">
        <v>20603319223</v>
      </c>
      <c r="I11419" t="s">
        <v>10651</v>
      </c>
      <c r="J11419" t="s">
        <v>11223</v>
      </c>
      <c r="K11419" t="s">
        <v>11223</v>
      </c>
      <c r="L11419" s="3">
        <v>3506.1</v>
      </c>
    </row>
    <row r="11420" spans="1:12" x14ac:dyDescent="0.25">
      <c r="A11420" t="s">
        <v>3421</v>
      </c>
      <c r="B11420" s="1">
        <v>46104</v>
      </c>
      <c r="C11420" s="9" t="s">
        <v>10012</v>
      </c>
      <c r="D11420" s="9" t="s">
        <v>12248</v>
      </c>
      <c r="E11420" s="2" t="s">
        <v>143</v>
      </c>
      <c r="F11420" s="2" t="s">
        <v>13252</v>
      </c>
      <c r="G11420" s="2" t="s">
        <v>9997</v>
      </c>
      <c r="H11420">
        <v>1</v>
      </c>
      <c r="I11420" t="s">
        <v>9997</v>
      </c>
      <c r="J11420" t="s">
        <v>9997</v>
      </c>
      <c r="K11420" t="s">
        <v>9997</v>
      </c>
      <c r="L11420" s="3" t="s">
        <v>2539</v>
      </c>
    </row>
    <row r="11421" spans="1:12" x14ac:dyDescent="0.25">
      <c r="A11421" t="s">
        <v>3421</v>
      </c>
      <c r="B11421" s="1">
        <v>46104</v>
      </c>
      <c r="C11421" s="9" t="s">
        <v>10012</v>
      </c>
      <c r="D11421" s="9" t="s">
        <v>12248</v>
      </c>
      <c r="E11421" s="2" t="s">
        <v>143</v>
      </c>
      <c r="F11421" s="2" t="s">
        <v>13253</v>
      </c>
      <c r="G11421" s="2" t="s">
        <v>11290</v>
      </c>
      <c r="H11421">
        <v>20132177342</v>
      </c>
      <c r="I11421" t="s">
        <v>13314</v>
      </c>
      <c r="J11421" t="s">
        <v>11181</v>
      </c>
      <c r="K11421" t="s">
        <v>11181</v>
      </c>
      <c r="L11421" s="3">
        <v>14371.7</v>
      </c>
    </row>
    <row r="11422" spans="1:12" x14ac:dyDescent="0.25">
      <c r="A11422" t="s">
        <v>3421</v>
      </c>
      <c r="B11422" s="1">
        <v>46104</v>
      </c>
      <c r="C11422" s="9" t="s">
        <v>10012</v>
      </c>
      <c r="D11422" s="9" t="s">
        <v>12248</v>
      </c>
      <c r="E11422" s="2" t="s">
        <v>143</v>
      </c>
      <c r="F11422" s="2" t="s">
        <v>13254</v>
      </c>
      <c r="G11422" s="2" t="s">
        <v>11237</v>
      </c>
      <c r="H11422">
        <v>20604916772</v>
      </c>
      <c r="I11422" t="s">
        <v>10674</v>
      </c>
      <c r="J11422" t="s">
        <v>11181</v>
      </c>
      <c r="K11422" t="s">
        <v>11181</v>
      </c>
      <c r="L11422" s="3">
        <v>3860.68</v>
      </c>
    </row>
    <row r="11423" spans="1:12" x14ac:dyDescent="0.25">
      <c r="A11423" t="s">
        <v>3421</v>
      </c>
      <c r="B11423" s="1">
        <v>46104</v>
      </c>
      <c r="C11423" s="9" t="s">
        <v>10012</v>
      </c>
      <c r="D11423" s="9" t="s">
        <v>12248</v>
      </c>
      <c r="E11423" s="2" t="s">
        <v>143</v>
      </c>
      <c r="F11423" s="2" t="s">
        <v>13255</v>
      </c>
      <c r="G11423" s="2" t="s">
        <v>11237</v>
      </c>
      <c r="H11423">
        <v>20604916772</v>
      </c>
      <c r="I11423" t="s">
        <v>10674</v>
      </c>
      <c r="J11423" t="s">
        <v>11181</v>
      </c>
      <c r="K11423" t="s">
        <v>11181</v>
      </c>
      <c r="L11423" s="3">
        <v>833.45</v>
      </c>
    </row>
    <row r="11424" spans="1:12" x14ac:dyDescent="0.25">
      <c r="A11424" t="s">
        <v>3421</v>
      </c>
      <c r="B11424" s="1">
        <v>46104</v>
      </c>
      <c r="C11424" s="9" t="s">
        <v>10012</v>
      </c>
      <c r="D11424" s="9" t="s">
        <v>12248</v>
      </c>
      <c r="E11424" s="2" t="s">
        <v>143</v>
      </c>
      <c r="F11424" s="2" t="s">
        <v>13256</v>
      </c>
      <c r="G11424" s="2" t="s">
        <v>11237</v>
      </c>
      <c r="H11424">
        <v>20613324519</v>
      </c>
      <c r="I11424" t="s">
        <v>11014</v>
      </c>
      <c r="J11424" t="s">
        <v>11141</v>
      </c>
      <c r="K11424" t="s">
        <v>11141</v>
      </c>
      <c r="L11424" s="3">
        <v>372.2</v>
      </c>
    </row>
    <row r="11425" spans="1:12" x14ac:dyDescent="0.25">
      <c r="A11425" t="s">
        <v>3421</v>
      </c>
      <c r="B11425" s="1">
        <v>46104</v>
      </c>
      <c r="C11425" s="9" t="s">
        <v>10012</v>
      </c>
      <c r="D11425" s="9" t="s">
        <v>12248</v>
      </c>
      <c r="E11425" s="2" t="s">
        <v>143</v>
      </c>
      <c r="F11425" s="2" t="s">
        <v>13257</v>
      </c>
      <c r="G11425" s="2" t="s">
        <v>11290</v>
      </c>
      <c r="H11425">
        <v>20482614931</v>
      </c>
      <c r="I11425" t="s">
        <v>10653</v>
      </c>
      <c r="J11425" t="s">
        <v>11181</v>
      </c>
      <c r="K11425" t="s">
        <v>11181</v>
      </c>
      <c r="L11425" s="3">
        <v>3001.46</v>
      </c>
    </row>
    <row r="11426" spans="1:12" x14ac:dyDescent="0.25">
      <c r="A11426" t="s">
        <v>3421</v>
      </c>
      <c r="B11426" s="1">
        <v>46104</v>
      </c>
      <c r="C11426" s="9" t="s">
        <v>10012</v>
      </c>
      <c r="D11426" s="9" t="s">
        <v>12248</v>
      </c>
      <c r="E11426" s="2" t="s">
        <v>143</v>
      </c>
      <c r="F11426" s="2" t="s">
        <v>13258</v>
      </c>
      <c r="G11426" s="2" t="s">
        <v>11290</v>
      </c>
      <c r="H11426">
        <v>20482614931</v>
      </c>
      <c r="I11426" t="s">
        <v>10653</v>
      </c>
      <c r="J11426" t="s">
        <v>11181</v>
      </c>
      <c r="K11426" t="s">
        <v>11181</v>
      </c>
      <c r="L11426" s="3">
        <v>1927.8</v>
      </c>
    </row>
    <row r="11427" spans="1:12" x14ac:dyDescent="0.25">
      <c r="A11427" t="s">
        <v>3421</v>
      </c>
      <c r="B11427" s="1">
        <v>46104</v>
      </c>
      <c r="C11427" s="9" t="s">
        <v>10012</v>
      </c>
      <c r="D11427" s="9" t="s">
        <v>12248</v>
      </c>
      <c r="E11427" s="2" t="s">
        <v>143</v>
      </c>
      <c r="F11427" s="2" t="s">
        <v>13259</v>
      </c>
      <c r="G11427" s="2" t="s">
        <v>11237</v>
      </c>
      <c r="H11427">
        <v>20103365628</v>
      </c>
      <c r="I11427" t="s">
        <v>10765</v>
      </c>
      <c r="J11427" t="s">
        <v>11166</v>
      </c>
      <c r="K11427" t="s">
        <v>11166</v>
      </c>
      <c r="L11427" s="3">
        <v>923.97</v>
      </c>
    </row>
    <row r="11428" spans="1:12" x14ac:dyDescent="0.25">
      <c r="A11428" t="s">
        <v>3421</v>
      </c>
      <c r="B11428" s="1">
        <v>46104</v>
      </c>
      <c r="C11428" s="9" t="s">
        <v>10012</v>
      </c>
      <c r="D11428" s="9" t="s">
        <v>12248</v>
      </c>
      <c r="E11428" s="2" t="s">
        <v>143</v>
      </c>
      <c r="F11428" s="2" t="s">
        <v>13260</v>
      </c>
      <c r="G11428" s="2" t="s">
        <v>11237</v>
      </c>
      <c r="H11428">
        <v>20103365628</v>
      </c>
      <c r="I11428" t="s">
        <v>10765</v>
      </c>
      <c r="J11428" t="s">
        <v>11166</v>
      </c>
      <c r="K11428" t="s">
        <v>11166</v>
      </c>
      <c r="L11428" s="3">
        <v>277.39999999999998</v>
      </c>
    </row>
    <row r="11429" spans="1:12" x14ac:dyDescent="0.25">
      <c r="A11429" t="s">
        <v>3421</v>
      </c>
      <c r="B11429" s="1">
        <v>46104</v>
      </c>
      <c r="C11429" s="9" t="s">
        <v>10012</v>
      </c>
      <c r="D11429" s="9" t="s">
        <v>12248</v>
      </c>
      <c r="E11429" s="2" t="s">
        <v>143</v>
      </c>
      <c r="F11429" s="2" t="s">
        <v>13261</v>
      </c>
      <c r="G11429" s="2" t="s">
        <v>11237</v>
      </c>
      <c r="H11429">
        <v>20103365628</v>
      </c>
      <c r="I11429" t="s">
        <v>10765</v>
      </c>
      <c r="J11429" t="s">
        <v>11166</v>
      </c>
      <c r="K11429" t="s">
        <v>11166</v>
      </c>
      <c r="L11429" s="3">
        <v>3606.2</v>
      </c>
    </row>
    <row r="11430" spans="1:12" x14ac:dyDescent="0.25">
      <c r="A11430" t="s">
        <v>3421</v>
      </c>
      <c r="B11430" s="1">
        <v>46104</v>
      </c>
      <c r="C11430" s="9" t="s">
        <v>10012</v>
      </c>
      <c r="D11430" s="9" t="s">
        <v>12248</v>
      </c>
      <c r="E11430" s="2" t="s">
        <v>143</v>
      </c>
      <c r="F11430" s="2" t="s">
        <v>13262</v>
      </c>
      <c r="G11430" s="2" t="s">
        <v>11237</v>
      </c>
      <c r="H11430">
        <v>20103365628</v>
      </c>
      <c r="I11430" t="s">
        <v>10765</v>
      </c>
      <c r="J11430" t="s">
        <v>11166</v>
      </c>
      <c r="K11430" t="s">
        <v>11166</v>
      </c>
      <c r="L11430" s="3">
        <v>504</v>
      </c>
    </row>
    <row r="11431" spans="1:12" x14ac:dyDescent="0.25">
      <c r="A11431" t="s">
        <v>3421</v>
      </c>
      <c r="B11431" s="1">
        <v>46104</v>
      </c>
      <c r="C11431" s="9" t="s">
        <v>10012</v>
      </c>
      <c r="D11431" s="9" t="s">
        <v>12248</v>
      </c>
      <c r="E11431" s="2" t="s">
        <v>143</v>
      </c>
      <c r="F11431" s="2" t="s">
        <v>13263</v>
      </c>
      <c r="G11431" s="2" t="s">
        <v>11237</v>
      </c>
      <c r="H11431">
        <v>20103365628</v>
      </c>
      <c r="I11431" t="s">
        <v>10765</v>
      </c>
      <c r="J11431" t="s">
        <v>11166</v>
      </c>
      <c r="K11431" t="s">
        <v>11166</v>
      </c>
      <c r="L11431" s="3">
        <v>252</v>
      </c>
    </row>
    <row r="11432" spans="1:12" x14ac:dyDescent="0.25">
      <c r="A11432" t="s">
        <v>3421</v>
      </c>
      <c r="B11432" s="1">
        <v>46104</v>
      </c>
      <c r="C11432" s="9" t="s">
        <v>10012</v>
      </c>
      <c r="D11432" s="9" t="s">
        <v>12248</v>
      </c>
      <c r="E11432" s="2" t="s">
        <v>143</v>
      </c>
      <c r="F11432" s="2" t="s">
        <v>13264</v>
      </c>
      <c r="G11432" s="2" t="s">
        <v>11237</v>
      </c>
      <c r="H11432">
        <v>20604916772</v>
      </c>
      <c r="I11432" t="s">
        <v>10674</v>
      </c>
      <c r="J11432" t="s">
        <v>11181</v>
      </c>
      <c r="K11432" t="s">
        <v>11181</v>
      </c>
      <c r="L11432" s="3">
        <v>300</v>
      </c>
    </row>
    <row r="11433" spans="1:12" x14ac:dyDescent="0.25">
      <c r="A11433" t="s">
        <v>3421</v>
      </c>
      <c r="B11433" s="1">
        <v>46105</v>
      </c>
      <c r="C11433" s="9" t="s">
        <v>10012</v>
      </c>
      <c r="D11433" s="9" t="s">
        <v>12248</v>
      </c>
      <c r="E11433" s="2" t="s">
        <v>143</v>
      </c>
      <c r="F11433" s="2" t="s">
        <v>13265</v>
      </c>
      <c r="G11433" s="2" t="s">
        <v>10191</v>
      </c>
      <c r="H11433">
        <v>10457503712</v>
      </c>
      <c r="I11433" t="s">
        <v>10377</v>
      </c>
      <c r="J11433" t="s">
        <v>11147</v>
      </c>
      <c r="K11433" t="s">
        <v>11147</v>
      </c>
      <c r="L11433" s="3">
        <v>680</v>
      </c>
    </row>
    <row r="11434" spans="1:12" x14ac:dyDescent="0.25">
      <c r="A11434" t="s">
        <v>3421</v>
      </c>
      <c r="B11434" s="1">
        <v>46105</v>
      </c>
      <c r="C11434" s="9" t="s">
        <v>10012</v>
      </c>
      <c r="D11434" s="9" t="s">
        <v>12248</v>
      </c>
      <c r="E11434" s="2" t="s">
        <v>143</v>
      </c>
      <c r="F11434" s="2" t="s">
        <v>13266</v>
      </c>
      <c r="G11434" s="2" t="s">
        <v>11290</v>
      </c>
      <c r="H11434">
        <v>20482614931</v>
      </c>
      <c r="I11434" t="s">
        <v>10653</v>
      </c>
      <c r="J11434" t="s">
        <v>11181</v>
      </c>
      <c r="K11434" t="s">
        <v>11181</v>
      </c>
      <c r="L11434" s="3">
        <v>3420</v>
      </c>
    </row>
    <row r="11435" spans="1:12" x14ac:dyDescent="0.25">
      <c r="A11435" t="s">
        <v>3421</v>
      </c>
      <c r="B11435" s="1">
        <v>46105</v>
      </c>
      <c r="C11435" s="9" t="s">
        <v>10012</v>
      </c>
      <c r="D11435" s="9" t="s">
        <v>12248</v>
      </c>
      <c r="E11435" s="2" t="s">
        <v>143</v>
      </c>
      <c r="F11435" s="2" t="s">
        <v>13267</v>
      </c>
      <c r="G11435" s="2" t="s">
        <v>10191</v>
      </c>
      <c r="H11435">
        <v>20454067682</v>
      </c>
      <c r="I11435" t="s">
        <v>10082</v>
      </c>
      <c r="J11435" t="s">
        <v>11212</v>
      </c>
      <c r="K11435" t="s">
        <v>11147</v>
      </c>
      <c r="L11435" s="3">
        <v>1954.2</v>
      </c>
    </row>
    <row r="11436" spans="1:12" x14ac:dyDescent="0.25">
      <c r="A11436" t="s">
        <v>3421</v>
      </c>
      <c r="B11436" s="1">
        <v>46105</v>
      </c>
      <c r="C11436" s="9" t="s">
        <v>10012</v>
      </c>
      <c r="D11436" s="9" t="s">
        <v>12248</v>
      </c>
      <c r="E11436" s="2" t="s">
        <v>143</v>
      </c>
      <c r="F11436" s="2" t="s">
        <v>13268</v>
      </c>
      <c r="G11436" s="2" t="s">
        <v>11290</v>
      </c>
      <c r="H11436">
        <v>20559587185</v>
      </c>
      <c r="I11436" t="s">
        <v>10692</v>
      </c>
      <c r="J11436" t="s">
        <v>11181</v>
      </c>
      <c r="K11436" t="s">
        <v>11181</v>
      </c>
      <c r="L11436" s="3">
        <v>3989.1</v>
      </c>
    </row>
    <row r="11437" spans="1:12" x14ac:dyDescent="0.25">
      <c r="A11437" t="s">
        <v>3421</v>
      </c>
      <c r="B11437" s="1">
        <v>46105</v>
      </c>
      <c r="C11437" s="9" t="s">
        <v>10012</v>
      </c>
      <c r="D11437" s="9" t="s">
        <v>12248</v>
      </c>
      <c r="E11437" s="2" t="s">
        <v>143</v>
      </c>
      <c r="F11437" s="2" t="s">
        <v>13269</v>
      </c>
      <c r="G11437" s="2" t="s">
        <v>10191</v>
      </c>
      <c r="H11437">
        <v>20533316612</v>
      </c>
      <c r="I11437" t="s">
        <v>10163</v>
      </c>
      <c r="J11437" t="s">
        <v>11161</v>
      </c>
      <c r="K11437" t="s">
        <v>11161</v>
      </c>
      <c r="L11437" s="3">
        <v>901.09</v>
      </c>
    </row>
    <row r="11438" spans="1:12" x14ac:dyDescent="0.25">
      <c r="A11438" t="s">
        <v>3421</v>
      </c>
      <c r="B11438" s="1">
        <v>46105</v>
      </c>
      <c r="C11438" s="9" t="s">
        <v>10012</v>
      </c>
      <c r="D11438" s="9" t="s">
        <v>12248</v>
      </c>
      <c r="E11438" s="2" t="s">
        <v>143</v>
      </c>
      <c r="F11438" s="2" t="s">
        <v>13270</v>
      </c>
      <c r="G11438" s="2" t="s">
        <v>10191</v>
      </c>
      <c r="H11438">
        <v>20539539214</v>
      </c>
      <c r="I11438" t="s">
        <v>10138</v>
      </c>
      <c r="J11438" t="s">
        <v>11212</v>
      </c>
      <c r="K11438" t="s">
        <v>11147</v>
      </c>
      <c r="L11438" s="3">
        <v>17140.310000000001</v>
      </c>
    </row>
    <row r="11439" spans="1:12" x14ac:dyDescent="0.25">
      <c r="A11439" t="s">
        <v>3421</v>
      </c>
      <c r="B11439" s="1">
        <v>46105</v>
      </c>
      <c r="C11439" s="9" t="s">
        <v>10012</v>
      </c>
      <c r="D11439" s="9" t="s">
        <v>12248</v>
      </c>
      <c r="E11439" s="2" t="s">
        <v>143</v>
      </c>
      <c r="F11439" s="2" t="s">
        <v>13271</v>
      </c>
      <c r="G11439" s="2" t="s">
        <v>10191</v>
      </c>
      <c r="H11439">
        <v>20601589771</v>
      </c>
      <c r="I11439" t="s">
        <v>10112</v>
      </c>
      <c r="J11439" t="s">
        <v>11207</v>
      </c>
      <c r="K11439" t="s">
        <v>11194</v>
      </c>
      <c r="L11439" s="3">
        <v>14649.52</v>
      </c>
    </row>
    <row r="11440" spans="1:12" x14ac:dyDescent="0.25">
      <c r="A11440" t="s">
        <v>3421</v>
      </c>
      <c r="B11440" s="1">
        <v>46105</v>
      </c>
      <c r="C11440" s="9" t="s">
        <v>10012</v>
      </c>
      <c r="D11440" s="9" t="s">
        <v>12248</v>
      </c>
      <c r="E11440" s="2" t="s">
        <v>143</v>
      </c>
      <c r="F11440" s="2" t="s">
        <v>13272</v>
      </c>
      <c r="G11440" s="2" t="s">
        <v>11290</v>
      </c>
      <c r="H11440">
        <v>20605930752</v>
      </c>
      <c r="I11440" t="s">
        <v>10740</v>
      </c>
      <c r="J11440" t="s">
        <v>11166</v>
      </c>
      <c r="K11440" t="s">
        <v>11166</v>
      </c>
      <c r="L11440" s="3">
        <v>9813.52</v>
      </c>
    </row>
    <row r="11441" spans="1:12" x14ac:dyDescent="0.25">
      <c r="A11441" t="s">
        <v>3421</v>
      </c>
      <c r="B11441" s="1">
        <v>46106</v>
      </c>
      <c r="C11441" s="9" t="s">
        <v>10012</v>
      </c>
      <c r="D11441" s="9" t="s">
        <v>12248</v>
      </c>
      <c r="E11441" s="2" t="s">
        <v>143</v>
      </c>
      <c r="F11441" s="2" t="s">
        <v>13273</v>
      </c>
      <c r="G11441" s="2" t="s">
        <v>11235</v>
      </c>
      <c r="H11441">
        <v>20452305896</v>
      </c>
      <c r="I11441" t="s">
        <v>10713</v>
      </c>
      <c r="J11441" t="s">
        <v>11187</v>
      </c>
      <c r="K11441" t="s">
        <v>11187</v>
      </c>
      <c r="L11441" s="3">
        <v>17556.080000000002</v>
      </c>
    </row>
    <row r="11442" spans="1:12" x14ac:dyDescent="0.25">
      <c r="A11442" t="s">
        <v>3421</v>
      </c>
      <c r="B11442" s="1">
        <v>46106</v>
      </c>
      <c r="C11442" s="9" t="s">
        <v>10012</v>
      </c>
      <c r="D11442" s="9" t="s">
        <v>12248</v>
      </c>
      <c r="E11442" s="2" t="s">
        <v>143</v>
      </c>
      <c r="F11442" s="2" t="s">
        <v>13274</v>
      </c>
      <c r="G11442" s="2" t="s">
        <v>11237</v>
      </c>
      <c r="H11442">
        <v>20601787700</v>
      </c>
      <c r="I11442" t="s">
        <v>10650</v>
      </c>
      <c r="J11442" t="s">
        <v>11159</v>
      </c>
      <c r="K11442" t="s">
        <v>11141</v>
      </c>
      <c r="L11442" s="3">
        <v>8147.52</v>
      </c>
    </row>
    <row r="11443" spans="1:12" x14ac:dyDescent="0.25">
      <c r="A11443" t="s">
        <v>3421</v>
      </c>
      <c r="B11443" s="1">
        <v>46106</v>
      </c>
      <c r="C11443" s="9" t="s">
        <v>10012</v>
      </c>
      <c r="D11443" s="9" t="s">
        <v>12248</v>
      </c>
      <c r="E11443" s="2" t="s">
        <v>143</v>
      </c>
      <c r="F11443" s="2" t="s">
        <v>13275</v>
      </c>
      <c r="G11443" s="2" t="s">
        <v>11237</v>
      </c>
      <c r="H11443">
        <v>10238869523</v>
      </c>
      <c r="I11443" t="s">
        <v>10656</v>
      </c>
      <c r="J11443" t="s">
        <v>11181</v>
      </c>
      <c r="K11443" t="s">
        <v>11181</v>
      </c>
      <c r="L11443" s="3">
        <v>2802.1</v>
      </c>
    </row>
    <row r="11444" spans="1:12" x14ac:dyDescent="0.25">
      <c r="A11444" t="s">
        <v>3421</v>
      </c>
      <c r="B11444" s="1">
        <v>46106</v>
      </c>
      <c r="C11444" s="9" t="s">
        <v>10012</v>
      </c>
      <c r="D11444" s="9" t="s">
        <v>12248</v>
      </c>
      <c r="E11444" s="2" t="s">
        <v>143</v>
      </c>
      <c r="F11444" s="2" t="s">
        <v>13276</v>
      </c>
      <c r="G11444" s="2" t="s">
        <v>10191</v>
      </c>
      <c r="H11444">
        <v>20558185687</v>
      </c>
      <c r="I11444" t="s">
        <v>10797</v>
      </c>
      <c r="J11444" t="s">
        <v>11147</v>
      </c>
      <c r="K11444" t="s">
        <v>11147</v>
      </c>
      <c r="L11444" s="3">
        <v>2987.46</v>
      </c>
    </row>
    <row r="11445" spans="1:12" x14ac:dyDescent="0.25">
      <c r="A11445" t="s">
        <v>3421</v>
      </c>
      <c r="B11445" s="1">
        <v>46106</v>
      </c>
      <c r="C11445" s="9" t="s">
        <v>10012</v>
      </c>
      <c r="D11445" s="9" t="s">
        <v>12248</v>
      </c>
      <c r="E11445" s="2" t="s">
        <v>143</v>
      </c>
      <c r="F11445" s="2" t="s">
        <v>13277</v>
      </c>
      <c r="G11445" s="2" t="s">
        <v>11290</v>
      </c>
      <c r="H11445">
        <v>20480023235</v>
      </c>
      <c r="I11445" t="s">
        <v>10706</v>
      </c>
      <c r="J11445" t="s">
        <v>11216</v>
      </c>
      <c r="K11445" t="s">
        <v>11166</v>
      </c>
      <c r="L11445" s="3">
        <v>4312.46</v>
      </c>
    </row>
    <row r="11446" spans="1:12" x14ac:dyDescent="0.25">
      <c r="A11446" t="s">
        <v>3421</v>
      </c>
      <c r="B11446" s="1">
        <v>46107</v>
      </c>
      <c r="C11446" s="9" t="s">
        <v>10012</v>
      </c>
      <c r="D11446" s="9" t="s">
        <v>12248</v>
      </c>
      <c r="E11446" s="2" t="s">
        <v>143</v>
      </c>
      <c r="F11446" s="2" t="s">
        <v>13278</v>
      </c>
      <c r="G11446" s="2" t="s">
        <v>11235</v>
      </c>
      <c r="H11446">
        <v>20534713402</v>
      </c>
      <c r="I11446" t="s">
        <v>10654</v>
      </c>
      <c r="J11446" t="s">
        <v>11262</v>
      </c>
      <c r="K11446" t="s">
        <v>11210</v>
      </c>
      <c r="L11446" s="3">
        <v>3045.4</v>
      </c>
    </row>
    <row r="11447" spans="1:12" x14ac:dyDescent="0.25">
      <c r="A11447" t="s">
        <v>3421</v>
      </c>
      <c r="B11447" s="1">
        <v>46107</v>
      </c>
      <c r="C11447" s="9" t="s">
        <v>10012</v>
      </c>
      <c r="D11447" s="9" t="s">
        <v>12248</v>
      </c>
      <c r="E11447" s="2" t="s">
        <v>143</v>
      </c>
      <c r="F11447" s="2" t="s">
        <v>13279</v>
      </c>
      <c r="G11447" s="2" t="s">
        <v>11237</v>
      </c>
      <c r="H11447">
        <v>20613324519</v>
      </c>
      <c r="I11447" t="s">
        <v>11014</v>
      </c>
      <c r="J11447" t="s">
        <v>11141</v>
      </c>
      <c r="K11447" t="s">
        <v>11141</v>
      </c>
      <c r="L11447" s="3">
        <v>169.5</v>
      </c>
    </row>
    <row r="11448" spans="1:12" x14ac:dyDescent="0.25">
      <c r="A11448" t="s">
        <v>3421</v>
      </c>
      <c r="B11448" s="1">
        <v>46107</v>
      </c>
      <c r="C11448" s="9" t="s">
        <v>10012</v>
      </c>
      <c r="D11448" s="9" t="s">
        <v>12248</v>
      </c>
      <c r="E11448" s="2" t="s">
        <v>143</v>
      </c>
      <c r="F11448" s="2" t="s">
        <v>13280</v>
      </c>
      <c r="G11448" s="2" t="s">
        <v>10191</v>
      </c>
      <c r="H11448">
        <v>20604939969</v>
      </c>
      <c r="I11448" t="s">
        <v>10327</v>
      </c>
      <c r="J11448" t="s">
        <v>11153</v>
      </c>
      <c r="K11448" t="s">
        <v>11147</v>
      </c>
      <c r="L11448" s="3">
        <v>2857.6</v>
      </c>
    </row>
    <row r="11449" spans="1:12" x14ac:dyDescent="0.25">
      <c r="A11449" t="s">
        <v>3421</v>
      </c>
      <c r="B11449" s="1">
        <v>46107</v>
      </c>
      <c r="C11449" s="9" t="s">
        <v>10012</v>
      </c>
      <c r="D11449" s="9" t="s">
        <v>12248</v>
      </c>
      <c r="E11449" s="2" t="s">
        <v>143</v>
      </c>
      <c r="F11449" s="2" t="s">
        <v>13281</v>
      </c>
      <c r="G11449" s="2" t="s">
        <v>10191</v>
      </c>
      <c r="H11449">
        <v>20612118044</v>
      </c>
      <c r="I11449" t="s">
        <v>10937</v>
      </c>
      <c r="J11449" t="s">
        <v>11147</v>
      </c>
      <c r="K11449" t="s">
        <v>11147</v>
      </c>
      <c r="L11449" s="3">
        <v>816.7</v>
      </c>
    </row>
    <row r="11450" spans="1:12" x14ac:dyDescent="0.25">
      <c r="A11450" t="s">
        <v>3421</v>
      </c>
      <c r="B11450" s="1">
        <v>46107</v>
      </c>
      <c r="C11450" s="9" t="s">
        <v>10012</v>
      </c>
      <c r="D11450" s="9" t="s">
        <v>12248</v>
      </c>
      <c r="E11450" s="2" t="s">
        <v>143</v>
      </c>
      <c r="F11450" s="2" t="s">
        <v>13282</v>
      </c>
      <c r="G11450" s="2" t="s">
        <v>9997</v>
      </c>
      <c r="H11450">
        <v>1</v>
      </c>
      <c r="I11450" t="s">
        <v>9997</v>
      </c>
      <c r="J11450" t="s">
        <v>9997</v>
      </c>
      <c r="K11450" t="s">
        <v>9997</v>
      </c>
      <c r="L11450" s="3" t="s">
        <v>2539</v>
      </c>
    </row>
    <row r="11451" spans="1:12" x14ac:dyDescent="0.25">
      <c r="A11451" t="s">
        <v>3421</v>
      </c>
      <c r="B11451" s="1">
        <v>46107</v>
      </c>
      <c r="C11451" s="9" t="s">
        <v>10012</v>
      </c>
      <c r="D11451" s="9" t="s">
        <v>12248</v>
      </c>
      <c r="E11451" s="2" t="s">
        <v>143</v>
      </c>
      <c r="F11451" s="2" t="s">
        <v>13283</v>
      </c>
      <c r="G11451" s="2" t="s">
        <v>11236</v>
      </c>
      <c r="H11451">
        <v>20612635413</v>
      </c>
      <c r="I11451" t="s">
        <v>12469</v>
      </c>
      <c r="J11451" t="s">
        <v>11190</v>
      </c>
      <c r="K11451" t="s">
        <v>11191</v>
      </c>
      <c r="L11451" s="3">
        <v>1754.2</v>
      </c>
    </row>
    <row r="11452" spans="1:12" x14ac:dyDescent="0.25">
      <c r="A11452" t="s">
        <v>3421</v>
      </c>
      <c r="B11452" s="1">
        <v>46108</v>
      </c>
      <c r="C11452" s="9" t="s">
        <v>10012</v>
      </c>
      <c r="D11452" s="9" t="s">
        <v>12248</v>
      </c>
      <c r="E11452" s="2" t="s">
        <v>143</v>
      </c>
      <c r="F11452" s="2" t="s">
        <v>13284</v>
      </c>
      <c r="G11452" s="2" t="s">
        <v>11290</v>
      </c>
      <c r="H11452">
        <v>20172321004</v>
      </c>
      <c r="I11452" t="s">
        <v>10673</v>
      </c>
      <c r="J11452" t="s">
        <v>11169</v>
      </c>
      <c r="K11452" t="s">
        <v>11141</v>
      </c>
      <c r="L11452" s="3">
        <v>5012.46</v>
      </c>
    </row>
    <row r="11453" spans="1:12" x14ac:dyDescent="0.25">
      <c r="A11453" t="s">
        <v>3421</v>
      </c>
      <c r="B11453" s="1">
        <v>46108</v>
      </c>
      <c r="C11453" s="9" t="s">
        <v>10012</v>
      </c>
      <c r="D11453" s="9" t="s">
        <v>12248</v>
      </c>
      <c r="E11453" s="2" t="s">
        <v>143</v>
      </c>
      <c r="F11453" s="2" t="s">
        <v>13285</v>
      </c>
      <c r="G11453" s="2" t="s">
        <v>10191</v>
      </c>
      <c r="H11453">
        <v>20453866191</v>
      </c>
      <c r="I11453" t="s">
        <v>10242</v>
      </c>
      <c r="J11453" t="s">
        <v>11153</v>
      </c>
      <c r="K11453" t="s">
        <v>11147</v>
      </c>
      <c r="L11453" s="3">
        <v>4137.75</v>
      </c>
    </row>
    <row r="11454" spans="1:12" x14ac:dyDescent="0.25">
      <c r="A11454" t="s">
        <v>3421</v>
      </c>
      <c r="B11454" s="1">
        <v>46108</v>
      </c>
      <c r="C11454" s="9" t="s">
        <v>10012</v>
      </c>
      <c r="D11454" s="9" t="s">
        <v>12248</v>
      </c>
      <c r="E11454" s="2" t="s">
        <v>143</v>
      </c>
      <c r="F11454" s="2" t="s">
        <v>13286</v>
      </c>
      <c r="G11454" s="2" t="s">
        <v>10191</v>
      </c>
      <c r="H11454">
        <v>20434822115</v>
      </c>
      <c r="I11454" t="s">
        <v>10177</v>
      </c>
      <c r="J11454" t="s">
        <v>11246</v>
      </c>
      <c r="K11454" t="s">
        <v>11147</v>
      </c>
      <c r="L11454" s="3">
        <v>13491.6</v>
      </c>
    </row>
    <row r="11455" spans="1:12" x14ac:dyDescent="0.25">
      <c r="A11455" t="s">
        <v>3421</v>
      </c>
      <c r="B11455" s="1">
        <v>46108</v>
      </c>
      <c r="C11455" s="9" t="s">
        <v>10012</v>
      </c>
      <c r="D11455" s="9" t="s">
        <v>12248</v>
      </c>
      <c r="E11455" s="2" t="s">
        <v>143</v>
      </c>
      <c r="F11455" s="2" t="s">
        <v>13287</v>
      </c>
      <c r="G11455" s="2" t="s">
        <v>11290</v>
      </c>
      <c r="H11455">
        <v>20481842515</v>
      </c>
      <c r="I11455" t="s">
        <v>10677</v>
      </c>
      <c r="J11455" t="s">
        <v>11197</v>
      </c>
      <c r="K11455" t="s">
        <v>11181</v>
      </c>
      <c r="L11455" s="3">
        <v>3592.09</v>
      </c>
    </row>
    <row r="11456" spans="1:12" x14ac:dyDescent="0.25">
      <c r="A11456" t="s">
        <v>3421</v>
      </c>
      <c r="B11456" s="1">
        <v>46108</v>
      </c>
      <c r="C11456" s="9" t="s">
        <v>10012</v>
      </c>
      <c r="D11456" s="9" t="s">
        <v>12248</v>
      </c>
      <c r="E11456" s="2" t="s">
        <v>143</v>
      </c>
      <c r="F11456" s="2" t="s">
        <v>13288</v>
      </c>
      <c r="G11456" s="2" t="s">
        <v>11290</v>
      </c>
      <c r="H11456">
        <v>20481842515</v>
      </c>
      <c r="I11456" t="s">
        <v>10677</v>
      </c>
      <c r="J11456" t="s">
        <v>11197</v>
      </c>
      <c r="K11456" t="s">
        <v>11181</v>
      </c>
      <c r="L11456" s="3">
        <v>2928.32</v>
      </c>
    </row>
    <row r="11457" spans="1:12" x14ac:dyDescent="0.25">
      <c r="A11457" t="s">
        <v>3421</v>
      </c>
      <c r="B11457" s="1">
        <v>46108</v>
      </c>
      <c r="C11457" s="9" t="s">
        <v>10012</v>
      </c>
      <c r="D11457" s="9" t="s">
        <v>12248</v>
      </c>
      <c r="E11457" s="2" t="s">
        <v>143</v>
      </c>
      <c r="F11457" s="2" t="s">
        <v>13289</v>
      </c>
      <c r="G11457" s="2" t="s">
        <v>11290</v>
      </c>
      <c r="H11457">
        <v>20608160478</v>
      </c>
      <c r="I11457" t="s">
        <v>10672</v>
      </c>
      <c r="J11457" t="s">
        <v>11166</v>
      </c>
      <c r="K11457" t="s">
        <v>11166</v>
      </c>
      <c r="L11457" s="3">
        <v>4805.07</v>
      </c>
    </row>
    <row r="11458" spans="1:12" x14ac:dyDescent="0.25">
      <c r="A11458" t="s">
        <v>3421</v>
      </c>
      <c r="B11458" s="1">
        <v>46108</v>
      </c>
      <c r="C11458" s="9" t="s">
        <v>10012</v>
      </c>
      <c r="D11458" s="9" t="s">
        <v>12248</v>
      </c>
      <c r="E11458" s="2" t="s">
        <v>143</v>
      </c>
      <c r="F11458" s="2" t="s">
        <v>13290</v>
      </c>
      <c r="G11458" s="2" t="s">
        <v>11235</v>
      </c>
      <c r="H11458">
        <v>20568769792</v>
      </c>
      <c r="I11458" t="s">
        <v>10695</v>
      </c>
      <c r="J11458" t="s">
        <v>11219</v>
      </c>
      <c r="K11458" t="s">
        <v>11219</v>
      </c>
      <c r="L11458" s="3">
        <v>1987.34</v>
      </c>
    </row>
    <row r="11459" spans="1:12" x14ac:dyDescent="0.25">
      <c r="A11459" t="s">
        <v>3421</v>
      </c>
      <c r="B11459" s="1">
        <v>46111</v>
      </c>
      <c r="C11459" s="9" t="s">
        <v>10012</v>
      </c>
      <c r="D11459" s="9" t="s">
        <v>12248</v>
      </c>
      <c r="E11459" s="2" t="s">
        <v>143</v>
      </c>
      <c r="F11459" s="2" t="s">
        <v>13291</v>
      </c>
      <c r="G11459" s="2" t="s">
        <v>11290</v>
      </c>
      <c r="H11459">
        <v>10418256261</v>
      </c>
      <c r="I11459" t="s">
        <v>10665</v>
      </c>
      <c r="J11459" t="s">
        <v>11166</v>
      </c>
      <c r="K11459" t="s">
        <v>11166</v>
      </c>
      <c r="L11459" s="3">
        <v>525.12</v>
      </c>
    </row>
    <row r="11460" spans="1:12" x14ac:dyDescent="0.25">
      <c r="A11460" t="s">
        <v>3421</v>
      </c>
      <c r="B11460" s="1">
        <v>46111</v>
      </c>
      <c r="C11460" s="9" t="s">
        <v>10012</v>
      </c>
      <c r="D11460" s="9" t="s">
        <v>12248</v>
      </c>
      <c r="E11460" s="2" t="s">
        <v>143</v>
      </c>
      <c r="F11460" s="2" t="s">
        <v>13292</v>
      </c>
      <c r="G11460" s="2" t="s">
        <v>11290</v>
      </c>
      <c r="H11460">
        <v>20605930752</v>
      </c>
      <c r="I11460" t="s">
        <v>10740</v>
      </c>
      <c r="J11460" t="s">
        <v>11166</v>
      </c>
      <c r="K11460" t="s">
        <v>11166</v>
      </c>
      <c r="L11460" s="3">
        <v>816.48</v>
      </c>
    </row>
    <row r="11461" spans="1:12" x14ac:dyDescent="0.25">
      <c r="A11461" t="s">
        <v>3421</v>
      </c>
      <c r="B11461" s="1">
        <v>46111</v>
      </c>
      <c r="C11461" s="9" t="s">
        <v>10012</v>
      </c>
      <c r="D11461" s="9" t="s">
        <v>12248</v>
      </c>
      <c r="E11461" s="2" t="s">
        <v>143</v>
      </c>
      <c r="F11461" s="2" t="s">
        <v>13293</v>
      </c>
      <c r="G11461" s="2" t="s">
        <v>11236</v>
      </c>
      <c r="H11461">
        <v>20602049966</v>
      </c>
      <c r="I11461" t="s">
        <v>10743</v>
      </c>
      <c r="J11461" t="s">
        <v>11190</v>
      </c>
      <c r="K11461" t="s">
        <v>11191</v>
      </c>
      <c r="L11461" s="3">
        <v>612</v>
      </c>
    </row>
    <row r="11462" spans="1:12" x14ac:dyDescent="0.25">
      <c r="A11462" t="s">
        <v>3421</v>
      </c>
      <c r="B11462" s="1">
        <v>46111</v>
      </c>
      <c r="C11462" s="9" t="s">
        <v>10012</v>
      </c>
      <c r="D11462" s="9" t="s">
        <v>12248</v>
      </c>
      <c r="E11462" s="2" t="s">
        <v>143</v>
      </c>
      <c r="F11462" s="2" t="s">
        <v>13294</v>
      </c>
      <c r="G11462" s="2" t="s">
        <v>11237</v>
      </c>
      <c r="H11462">
        <v>20613324519</v>
      </c>
      <c r="I11462" t="s">
        <v>11014</v>
      </c>
      <c r="J11462" t="s">
        <v>11141</v>
      </c>
      <c r="K11462" t="s">
        <v>11141</v>
      </c>
      <c r="L11462" s="3">
        <v>599</v>
      </c>
    </row>
    <row r="11463" spans="1:12" x14ac:dyDescent="0.25">
      <c r="A11463" t="s">
        <v>3421</v>
      </c>
      <c r="B11463" s="1">
        <v>46111</v>
      </c>
      <c r="C11463" s="9" t="s">
        <v>10012</v>
      </c>
      <c r="D11463" s="9" t="s">
        <v>12248</v>
      </c>
      <c r="E11463" s="2" t="s">
        <v>143</v>
      </c>
      <c r="F11463" s="2" t="s">
        <v>13295</v>
      </c>
      <c r="G11463" s="2" t="s">
        <v>11237</v>
      </c>
      <c r="H11463">
        <v>20604916772</v>
      </c>
      <c r="I11463" t="s">
        <v>10674</v>
      </c>
      <c r="J11463" t="s">
        <v>11181</v>
      </c>
      <c r="K11463" t="s">
        <v>11181</v>
      </c>
      <c r="L11463" s="3">
        <v>548.6</v>
      </c>
    </row>
    <row r="11464" spans="1:12" x14ac:dyDescent="0.25">
      <c r="A11464" t="s">
        <v>3421</v>
      </c>
      <c r="B11464" s="1">
        <v>46111</v>
      </c>
      <c r="C11464" s="9" t="s">
        <v>10012</v>
      </c>
      <c r="D11464" s="9" t="s">
        <v>12248</v>
      </c>
      <c r="E11464" s="2" t="s">
        <v>143</v>
      </c>
      <c r="F11464" s="2" t="s">
        <v>13296</v>
      </c>
      <c r="G11464" s="2" t="s">
        <v>11290</v>
      </c>
      <c r="H11464">
        <v>20480023235</v>
      </c>
      <c r="I11464" t="s">
        <v>10706</v>
      </c>
      <c r="J11464" t="s">
        <v>11216</v>
      </c>
      <c r="K11464" t="s">
        <v>11166</v>
      </c>
      <c r="L11464" s="3">
        <v>1512</v>
      </c>
    </row>
    <row r="11465" spans="1:12" x14ac:dyDescent="0.25">
      <c r="A11465" t="s">
        <v>3421</v>
      </c>
      <c r="B11465" s="1">
        <v>46111</v>
      </c>
      <c r="C11465" s="9" t="s">
        <v>10012</v>
      </c>
      <c r="D11465" s="9" t="s">
        <v>12248</v>
      </c>
      <c r="E11465" s="2" t="s">
        <v>143</v>
      </c>
      <c r="F11465" s="2" t="s">
        <v>13297</v>
      </c>
      <c r="G11465" s="2" t="s">
        <v>11237</v>
      </c>
      <c r="H11465">
        <v>20604916772</v>
      </c>
      <c r="I11465" t="s">
        <v>10674</v>
      </c>
      <c r="J11465" t="s">
        <v>11181</v>
      </c>
      <c r="K11465" t="s">
        <v>11181</v>
      </c>
      <c r="L11465" s="3">
        <v>2168.0100000000002</v>
      </c>
    </row>
    <row r="11466" spans="1:12" x14ac:dyDescent="0.25">
      <c r="A11466" t="s">
        <v>3421</v>
      </c>
      <c r="B11466" s="1">
        <v>46111</v>
      </c>
      <c r="C11466" s="9" t="s">
        <v>10012</v>
      </c>
      <c r="D11466" s="9" t="s">
        <v>12248</v>
      </c>
      <c r="E11466" s="2" t="s">
        <v>143</v>
      </c>
      <c r="F11466" s="2" t="s">
        <v>13298</v>
      </c>
      <c r="G11466" s="2" t="s">
        <v>11236</v>
      </c>
      <c r="H11466">
        <v>20608400380</v>
      </c>
      <c r="I11466" t="s">
        <v>10871</v>
      </c>
      <c r="J11466" t="s">
        <v>11176</v>
      </c>
      <c r="K11466" t="s">
        <v>11176</v>
      </c>
      <c r="L11466" s="3">
        <v>8114.15</v>
      </c>
    </row>
    <row r="11467" spans="1:12" x14ac:dyDescent="0.25">
      <c r="A11467" t="s">
        <v>3421</v>
      </c>
      <c r="B11467" s="1">
        <v>46111</v>
      </c>
      <c r="C11467" s="9" t="s">
        <v>10012</v>
      </c>
      <c r="D11467" s="9" t="s">
        <v>12248</v>
      </c>
      <c r="E11467" s="2" t="s">
        <v>143</v>
      </c>
      <c r="F11467" s="2" t="s">
        <v>13299</v>
      </c>
      <c r="G11467" s="2" t="s">
        <v>11235</v>
      </c>
      <c r="H11467">
        <v>20605885072</v>
      </c>
      <c r="I11467" t="s">
        <v>10809</v>
      </c>
      <c r="J11467" t="s">
        <v>11276</v>
      </c>
      <c r="K11467" t="s">
        <v>11149</v>
      </c>
      <c r="L11467" s="3">
        <v>2160</v>
      </c>
    </row>
    <row r="11468" spans="1:12" x14ac:dyDescent="0.25">
      <c r="A11468" t="s">
        <v>3421</v>
      </c>
      <c r="B11468" s="1">
        <v>46112</v>
      </c>
      <c r="C11468" s="9" t="s">
        <v>10012</v>
      </c>
      <c r="D11468" s="9" t="s">
        <v>12248</v>
      </c>
      <c r="E11468" s="2" t="s">
        <v>143</v>
      </c>
      <c r="F11468" s="2" t="s">
        <v>13321</v>
      </c>
      <c r="G11468" s="2" t="s">
        <v>10191</v>
      </c>
      <c r="H11468">
        <v>20613746251</v>
      </c>
      <c r="I11468" t="s">
        <v>11636</v>
      </c>
      <c r="J11468" t="s">
        <v>11147</v>
      </c>
      <c r="K11468" t="s">
        <v>11147</v>
      </c>
      <c r="L11468" s="3">
        <v>2703.6</v>
      </c>
    </row>
    <row r="11469" spans="1:12" x14ac:dyDescent="0.25">
      <c r="A11469" t="s">
        <v>3421</v>
      </c>
      <c r="B11469" s="1">
        <v>46112</v>
      </c>
      <c r="C11469" s="9" t="s">
        <v>10012</v>
      </c>
      <c r="D11469" s="9" t="s">
        <v>12248</v>
      </c>
      <c r="E11469" s="2" t="s">
        <v>143</v>
      </c>
      <c r="F11469" s="2" t="s">
        <v>13322</v>
      </c>
      <c r="G11469" s="2" t="s">
        <v>11237</v>
      </c>
      <c r="H11469">
        <v>10766615657</v>
      </c>
      <c r="I11469" t="s">
        <v>10880</v>
      </c>
      <c r="J11469" t="s">
        <v>11266</v>
      </c>
      <c r="K11469" t="s">
        <v>11195</v>
      </c>
      <c r="L11469" s="3">
        <v>3532.2</v>
      </c>
    </row>
    <row r="11470" spans="1:12" x14ac:dyDescent="0.25">
      <c r="A11470" t="s">
        <v>3421</v>
      </c>
      <c r="B11470" s="1">
        <v>46112</v>
      </c>
      <c r="C11470" s="9" t="s">
        <v>10012</v>
      </c>
      <c r="D11470" s="9" t="s">
        <v>12248</v>
      </c>
      <c r="E11470" s="2" t="s">
        <v>143</v>
      </c>
      <c r="F11470" s="2" t="s">
        <v>13323</v>
      </c>
      <c r="G11470" s="2" t="s">
        <v>11237</v>
      </c>
      <c r="H11470">
        <v>10766615657</v>
      </c>
      <c r="I11470" t="s">
        <v>10880</v>
      </c>
      <c r="J11470" t="s">
        <v>11266</v>
      </c>
      <c r="K11470" t="s">
        <v>11195</v>
      </c>
      <c r="L11470" s="3">
        <v>2675.6</v>
      </c>
    </row>
    <row r="11471" spans="1:12" x14ac:dyDescent="0.25">
      <c r="A11471" t="s">
        <v>3421</v>
      </c>
      <c r="B11471" s="1">
        <v>46112</v>
      </c>
      <c r="C11471" s="9" t="s">
        <v>10012</v>
      </c>
      <c r="D11471" s="9" t="s">
        <v>12248</v>
      </c>
      <c r="E11471" s="2" t="s">
        <v>143</v>
      </c>
      <c r="F11471" s="2" t="s">
        <v>13324</v>
      </c>
      <c r="G11471" s="2" t="s">
        <v>11235</v>
      </c>
      <c r="H11471">
        <v>20604429464</v>
      </c>
      <c r="I11471" t="s">
        <v>10732</v>
      </c>
      <c r="J11471" t="s">
        <v>11178</v>
      </c>
      <c r="K11471" t="s">
        <v>11178</v>
      </c>
      <c r="L11471" s="3">
        <v>3195.48</v>
      </c>
    </row>
    <row r="11472" spans="1:12" x14ac:dyDescent="0.25">
      <c r="A11472" t="s">
        <v>3421</v>
      </c>
      <c r="B11472" s="1">
        <v>46112</v>
      </c>
      <c r="C11472" s="9" t="s">
        <v>10012</v>
      </c>
      <c r="D11472" s="9" t="s">
        <v>12248</v>
      </c>
      <c r="E11472" s="2" t="s">
        <v>143</v>
      </c>
      <c r="F11472" s="2" t="s">
        <v>13325</v>
      </c>
      <c r="G11472" s="2" t="s">
        <v>11235</v>
      </c>
      <c r="H11472">
        <v>20601400775</v>
      </c>
      <c r="I11472" t="s">
        <v>10681</v>
      </c>
      <c r="J11472" t="s">
        <v>11178</v>
      </c>
      <c r="K11472" t="s">
        <v>11178</v>
      </c>
      <c r="L11472" s="3">
        <v>3492.12</v>
      </c>
    </row>
    <row r="11473" spans="1:12" x14ac:dyDescent="0.25">
      <c r="A11473" t="s">
        <v>3421</v>
      </c>
      <c r="B11473" s="1">
        <v>46112</v>
      </c>
      <c r="C11473" s="9" t="s">
        <v>10012</v>
      </c>
      <c r="D11473" s="9" t="s">
        <v>12248</v>
      </c>
      <c r="E11473" s="2" t="s">
        <v>143</v>
      </c>
      <c r="F11473" s="2" t="s">
        <v>13326</v>
      </c>
      <c r="G11473" s="2" t="s">
        <v>10191</v>
      </c>
      <c r="H11473">
        <v>20455737967</v>
      </c>
      <c r="I11473" t="s">
        <v>10802</v>
      </c>
      <c r="J11473" t="s">
        <v>11147</v>
      </c>
      <c r="K11473" t="s">
        <v>11147</v>
      </c>
      <c r="L11473" s="3">
        <v>5619.02</v>
      </c>
    </row>
    <row r="11474" spans="1:12" x14ac:dyDescent="0.25">
      <c r="A11474" t="s">
        <v>3421</v>
      </c>
      <c r="B11474" s="1">
        <v>46112</v>
      </c>
      <c r="C11474" s="9" t="s">
        <v>10012</v>
      </c>
      <c r="D11474" s="9" t="s">
        <v>12248</v>
      </c>
      <c r="E11474" s="2" t="s">
        <v>143</v>
      </c>
      <c r="F11474" s="2" t="s">
        <v>13327</v>
      </c>
      <c r="G11474" s="2" t="s">
        <v>10191</v>
      </c>
      <c r="H11474">
        <v>20454363141</v>
      </c>
      <c r="I11474" t="s">
        <v>10254</v>
      </c>
      <c r="J11474" t="s">
        <v>11147</v>
      </c>
      <c r="K11474" t="s">
        <v>11147</v>
      </c>
      <c r="L11474" s="3">
        <v>3740.5</v>
      </c>
    </row>
    <row r="11475" spans="1:12" x14ac:dyDescent="0.25">
      <c r="A11475" t="s">
        <v>3421</v>
      </c>
      <c r="B11475" s="1">
        <v>46112</v>
      </c>
      <c r="C11475" s="9" t="s">
        <v>10012</v>
      </c>
      <c r="D11475" s="9" t="s">
        <v>12248</v>
      </c>
      <c r="E11475" s="2" t="s">
        <v>143</v>
      </c>
      <c r="F11475" s="2" t="s">
        <v>13328</v>
      </c>
      <c r="G11475" s="2" t="s">
        <v>11236</v>
      </c>
      <c r="H11475">
        <v>20608161318</v>
      </c>
      <c r="I11475" t="s">
        <v>10749</v>
      </c>
      <c r="J11475" t="s">
        <v>11207</v>
      </c>
      <c r="K11475" t="s">
        <v>11194</v>
      </c>
      <c r="L11475" s="3">
        <v>4001.1</v>
      </c>
    </row>
    <row r="11476" spans="1:12" x14ac:dyDescent="0.25">
      <c r="A11476" t="s">
        <v>3421</v>
      </c>
      <c r="B11476" s="1">
        <v>46112</v>
      </c>
      <c r="C11476" s="9" t="s">
        <v>10012</v>
      </c>
      <c r="D11476" s="9" t="s">
        <v>12248</v>
      </c>
      <c r="E11476" s="2" t="s">
        <v>143</v>
      </c>
      <c r="F11476" s="2" t="s">
        <v>13329</v>
      </c>
      <c r="G11476" s="2" t="s">
        <v>11236</v>
      </c>
      <c r="H11476">
        <v>20610771069</v>
      </c>
      <c r="I11476" t="s">
        <v>10945</v>
      </c>
      <c r="J11476" t="s">
        <v>11194</v>
      </c>
      <c r="K11476" t="s">
        <v>11194</v>
      </c>
      <c r="L11476" s="3">
        <v>3082</v>
      </c>
    </row>
    <row r="11477" spans="1:12" x14ac:dyDescent="0.25">
      <c r="A11477" t="s">
        <v>3421</v>
      </c>
      <c r="B11477" s="1">
        <v>46085</v>
      </c>
      <c r="C11477" s="9" t="s">
        <v>10012</v>
      </c>
      <c r="D11477" s="9" t="s">
        <v>12248</v>
      </c>
      <c r="E11477" s="2" t="s">
        <v>2328</v>
      </c>
      <c r="F11477" s="2" t="s">
        <v>13102</v>
      </c>
      <c r="G11477" s="2" t="s">
        <v>11237</v>
      </c>
      <c r="H11477">
        <v>10238869523</v>
      </c>
      <c r="I11477" t="s">
        <v>10656</v>
      </c>
      <c r="J11477" t="s">
        <v>11181</v>
      </c>
      <c r="K11477" t="s">
        <v>11181</v>
      </c>
      <c r="L11477" s="3">
        <v>-35.4</v>
      </c>
    </row>
    <row r="11478" spans="1:12" x14ac:dyDescent="0.25">
      <c r="A11478" t="s">
        <v>3421</v>
      </c>
      <c r="B11478" s="1">
        <v>46093</v>
      </c>
      <c r="C11478" s="9" t="s">
        <v>10012</v>
      </c>
      <c r="D11478" s="9" t="s">
        <v>12248</v>
      </c>
      <c r="E11478" s="2" t="s">
        <v>2328</v>
      </c>
      <c r="F11478" s="2" t="s">
        <v>13103</v>
      </c>
      <c r="G11478" s="2" t="s">
        <v>10191</v>
      </c>
      <c r="H11478">
        <v>20519753830</v>
      </c>
      <c r="I11478" t="s">
        <v>10300</v>
      </c>
      <c r="J11478" t="s">
        <v>11149</v>
      </c>
      <c r="K11478" t="s">
        <v>11149</v>
      </c>
      <c r="L11478" s="3">
        <v>-147.6</v>
      </c>
    </row>
    <row r="11479" spans="1:12" x14ac:dyDescent="0.25">
      <c r="A11479" t="s">
        <v>3421</v>
      </c>
      <c r="B11479" s="1">
        <v>46104</v>
      </c>
      <c r="C11479" s="9" t="s">
        <v>10012</v>
      </c>
      <c r="D11479" s="9" t="s">
        <v>12248</v>
      </c>
      <c r="E11479" s="2" t="s">
        <v>2328</v>
      </c>
      <c r="F11479" s="2" t="s">
        <v>13300</v>
      </c>
      <c r="G11479" s="2" t="s">
        <v>11237</v>
      </c>
      <c r="H11479">
        <v>20601787700</v>
      </c>
      <c r="I11479" t="s">
        <v>10650</v>
      </c>
      <c r="J11479" t="s">
        <v>11159</v>
      </c>
      <c r="K11479" t="s">
        <v>11141</v>
      </c>
      <c r="L11479" s="3">
        <v>-242.25</v>
      </c>
    </row>
    <row r="11480" spans="1:12" x14ac:dyDescent="0.25">
      <c r="A11480" t="s">
        <v>3421</v>
      </c>
      <c r="B11480" s="1">
        <v>46104</v>
      </c>
      <c r="C11480" s="9" t="s">
        <v>10012</v>
      </c>
      <c r="D11480" s="9" t="s">
        <v>12248</v>
      </c>
      <c r="E11480" s="2" t="s">
        <v>2328</v>
      </c>
      <c r="F11480" s="2" t="s">
        <v>13301</v>
      </c>
      <c r="G11480" s="2" t="s">
        <v>10191</v>
      </c>
      <c r="H11480">
        <v>10430082847</v>
      </c>
      <c r="I11480" t="s">
        <v>10217</v>
      </c>
      <c r="J11480" t="s">
        <v>11149</v>
      </c>
      <c r="K11480" t="s">
        <v>11149</v>
      </c>
      <c r="L11480" s="3">
        <v>-239.4</v>
      </c>
    </row>
    <row r="11481" spans="1:12" x14ac:dyDescent="0.25">
      <c r="A11481" t="s">
        <v>3421</v>
      </c>
      <c r="B11481" s="1">
        <v>46104</v>
      </c>
      <c r="C11481" s="9" t="s">
        <v>10012</v>
      </c>
      <c r="D11481" s="9" t="s">
        <v>12248</v>
      </c>
      <c r="E11481" s="2" t="s">
        <v>2328</v>
      </c>
      <c r="F11481" s="2" t="s">
        <v>13302</v>
      </c>
      <c r="G11481" s="2" t="s">
        <v>11290</v>
      </c>
      <c r="H11481">
        <v>20609019019</v>
      </c>
      <c r="I11481" t="s">
        <v>10676</v>
      </c>
      <c r="J11481" t="s">
        <v>11181</v>
      </c>
      <c r="K11481" t="s">
        <v>11181</v>
      </c>
      <c r="L11481" s="3">
        <v>-630</v>
      </c>
    </row>
    <row r="11482" spans="1:12" x14ac:dyDescent="0.25">
      <c r="A11482" t="s">
        <v>3421</v>
      </c>
      <c r="B11482" s="1">
        <v>46104</v>
      </c>
      <c r="C11482" s="9" t="s">
        <v>10012</v>
      </c>
      <c r="D11482" s="9" t="s">
        <v>12248</v>
      </c>
      <c r="E11482" s="2" t="s">
        <v>2328</v>
      </c>
      <c r="F11482" s="2" t="s">
        <v>13303</v>
      </c>
      <c r="G11482" s="2" t="s">
        <v>11237</v>
      </c>
      <c r="H11482">
        <v>20604916772</v>
      </c>
      <c r="I11482" t="s">
        <v>10674</v>
      </c>
      <c r="J11482" t="s">
        <v>11181</v>
      </c>
      <c r="K11482" t="s">
        <v>11181</v>
      </c>
      <c r="L11482" s="3">
        <v>-342</v>
      </c>
    </row>
    <row r="11483" spans="1:12" x14ac:dyDescent="0.25">
      <c r="A11483" t="s">
        <v>3421</v>
      </c>
      <c r="B11483" s="1">
        <v>46106</v>
      </c>
      <c r="C11483" s="9" t="s">
        <v>10012</v>
      </c>
      <c r="D11483" s="9" t="s">
        <v>12248</v>
      </c>
      <c r="E11483" s="2" t="s">
        <v>2328</v>
      </c>
      <c r="F11483" s="2" t="s">
        <v>13304</v>
      </c>
      <c r="G11483" s="2" t="s">
        <v>11236</v>
      </c>
      <c r="H11483">
        <v>20602049966</v>
      </c>
      <c r="I11483" t="s">
        <v>10743</v>
      </c>
      <c r="J11483" t="s">
        <v>11190</v>
      </c>
      <c r="K11483" t="s">
        <v>11191</v>
      </c>
      <c r="L11483" s="3">
        <v>-612</v>
      </c>
    </row>
    <row r="11484" spans="1:12" x14ac:dyDescent="0.25">
      <c r="A11484" t="s">
        <v>3421</v>
      </c>
      <c r="B11484" s="1">
        <v>46106</v>
      </c>
      <c r="C11484" s="9" t="s">
        <v>10012</v>
      </c>
      <c r="D11484" s="9" t="s">
        <v>12248</v>
      </c>
      <c r="E11484" s="2" t="s">
        <v>2328</v>
      </c>
      <c r="F11484" s="2" t="s">
        <v>13305</v>
      </c>
      <c r="G11484" s="2" t="s">
        <v>10191</v>
      </c>
      <c r="H11484">
        <v>20613935216</v>
      </c>
      <c r="I11484" t="s">
        <v>11113</v>
      </c>
      <c r="J11484" t="s">
        <v>11147</v>
      </c>
      <c r="K11484" t="s">
        <v>11147</v>
      </c>
      <c r="L11484" s="3">
        <v>-780</v>
      </c>
    </row>
    <row r="11485" spans="1:12" x14ac:dyDescent="0.25">
      <c r="A11485" t="s">
        <v>3421</v>
      </c>
      <c r="B11485" s="1">
        <v>46106</v>
      </c>
      <c r="C11485" s="9" t="s">
        <v>10012</v>
      </c>
      <c r="D11485" s="9" t="s">
        <v>12248</v>
      </c>
      <c r="E11485" s="2" t="s">
        <v>2328</v>
      </c>
      <c r="F11485" s="2" t="s">
        <v>13306</v>
      </c>
      <c r="G11485" s="2" t="s">
        <v>10191</v>
      </c>
      <c r="H11485">
        <v>20455737967</v>
      </c>
      <c r="I11485" t="s">
        <v>10802</v>
      </c>
      <c r="J11485" t="s">
        <v>11147</v>
      </c>
      <c r="K11485" t="s">
        <v>11147</v>
      </c>
      <c r="L11485" s="3">
        <v>-972</v>
      </c>
    </row>
    <row r="11486" spans="1:12" x14ac:dyDescent="0.25">
      <c r="A11486" t="s">
        <v>3421</v>
      </c>
      <c r="B11486" s="1">
        <v>46111</v>
      </c>
      <c r="C11486" s="9" t="s">
        <v>10012</v>
      </c>
      <c r="D11486" s="9" t="s">
        <v>12248</v>
      </c>
      <c r="E11486" s="2" t="s">
        <v>2328</v>
      </c>
      <c r="F11486" s="2" t="s">
        <v>13307</v>
      </c>
      <c r="G11486" s="2" t="s">
        <v>11290</v>
      </c>
      <c r="H11486">
        <v>10418256261</v>
      </c>
      <c r="I11486" t="s">
        <v>10665</v>
      </c>
      <c r="J11486" t="s">
        <v>11166</v>
      </c>
      <c r="K11486" t="s">
        <v>11166</v>
      </c>
      <c r="L11486" s="3">
        <v>-816.48</v>
      </c>
    </row>
    <row r="11487" spans="1:12" x14ac:dyDescent="0.25">
      <c r="A11487" t="s">
        <v>3421</v>
      </c>
      <c r="B11487" s="1">
        <v>46105</v>
      </c>
      <c r="C11487" s="9" t="s">
        <v>10012</v>
      </c>
      <c r="D11487" s="9" t="s">
        <v>12248</v>
      </c>
      <c r="E11487" s="2" t="s">
        <v>2447</v>
      </c>
      <c r="F11487" s="2" t="s">
        <v>13308</v>
      </c>
      <c r="G11487" s="2" t="s">
        <v>11236</v>
      </c>
      <c r="H11487">
        <v>10718927701</v>
      </c>
      <c r="I11487" t="s">
        <v>10815</v>
      </c>
      <c r="J11487" t="s">
        <v>11147</v>
      </c>
      <c r="K11487" t="s">
        <v>11147</v>
      </c>
      <c r="L11487" s="3">
        <v>150</v>
      </c>
    </row>
    <row r="11488" spans="1:12" x14ac:dyDescent="0.25">
      <c r="A11488" t="s">
        <v>3421</v>
      </c>
      <c r="B11488" s="1">
        <v>46108</v>
      </c>
      <c r="C11488" s="9" t="s">
        <v>10012</v>
      </c>
      <c r="D11488" s="9" t="s">
        <v>12248</v>
      </c>
      <c r="E11488" s="2" t="s">
        <v>2447</v>
      </c>
      <c r="F11488" s="2" t="s">
        <v>13309</v>
      </c>
      <c r="G11488" s="2" t="s">
        <v>11290</v>
      </c>
      <c r="H11488">
        <v>20609754924</v>
      </c>
      <c r="I11488" t="s">
        <v>10867</v>
      </c>
      <c r="J11488" t="s">
        <v>11181</v>
      </c>
      <c r="K11488" t="s">
        <v>11181</v>
      </c>
      <c r="L11488" s="3">
        <v>150</v>
      </c>
    </row>
    <row r="11489" spans="1:12" x14ac:dyDescent="0.25">
      <c r="A11489" t="s">
        <v>3421</v>
      </c>
      <c r="B11489" s="1">
        <v>46108</v>
      </c>
      <c r="C11489" s="9" t="s">
        <v>10012</v>
      </c>
      <c r="D11489" s="9" t="s">
        <v>12248</v>
      </c>
      <c r="E11489" s="2" t="s">
        <v>2447</v>
      </c>
      <c r="F11489" s="2" t="s">
        <v>13310</v>
      </c>
      <c r="G11489" s="2" t="s">
        <v>10191</v>
      </c>
      <c r="H11489">
        <v>20606782650</v>
      </c>
      <c r="I11489" t="s">
        <v>10113</v>
      </c>
      <c r="J11489" t="s">
        <v>11147</v>
      </c>
      <c r="K11489" t="s">
        <v>11147</v>
      </c>
      <c r="L11489" s="3">
        <v>150</v>
      </c>
    </row>
    <row r="11490" spans="1:12" x14ac:dyDescent="0.25">
      <c r="A11490" t="s">
        <v>12</v>
      </c>
      <c r="B11490" s="1" t="s">
        <v>13332</v>
      </c>
      <c r="C11490" s="9" t="s">
        <v>10014</v>
      </c>
      <c r="D11490" s="9" t="s">
        <v>12248</v>
      </c>
      <c r="E11490" s="2" t="s">
        <v>143</v>
      </c>
      <c r="F11490" s="2" t="s">
        <v>13333</v>
      </c>
      <c r="G11490" s="13" t="s">
        <v>9996</v>
      </c>
      <c r="H11490">
        <v>20611692804</v>
      </c>
      <c r="I11490" s="14" t="s">
        <v>10428</v>
      </c>
      <c r="J11490" s="14" t="s">
        <v>11141</v>
      </c>
      <c r="K11490" s="14" t="s">
        <v>11141</v>
      </c>
      <c r="L11490" s="3">
        <v>591.67999999999995</v>
      </c>
    </row>
    <row r="11491" spans="1:12" x14ac:dyDescent="0.25">
      <c r="A11491" t="s">
        <v>12</v>
      </c>
      <c r="B11491" s="1" t="s">
        <v>13334</v>
      </c>
      <c r="C11491" s="9" t="s">
        <v>10014</v>
      </c>
      <c r="D11491" s="9" t="s">
        <v>12248</v>
      </c>
      <c r="E11491" s="2" t="s">
        <v>143</v>
      </c>
      <c r="F11491" s="2" t="s">
        <v>13335</v>
      </c>
      <c r="G11491" s="13" t="s">
        <v>9996</v>
      </c>
      <c r="H11491">
        <v>20608523821</v>
      </c>
      <c r="I11491" s="14" t="s">
        <v>10080</v>
      </c>
      <c r="J11491" s="14" t="s">
        <v>11150</v>
      </c>
      <c r="K11491" s="14" t="s">
        <v>11141</v>
      </c>
      <c r="L11491" s="3">
        <v>2922.04</v>
      </c>
    </row>
    <row r="11492" spans="1:12" x14ac:dyDescent="0.25">
      <c r="A11492" t="s">
        <v>12</v>
      </c>
      <c r="B11492" s="1" t="s">
        <v>13334</v>
      </c>
      <c r="C11492" s="9" t="s">
        <v>10014</v>
      </c>
      <c r="D11492" s="9" t="s">
        <v>12248</v>
      </c>
      <c r="E11492" s="2" t="s">
        <v>143</v>
      </c>
      <c r="F11492" s="2" t="s">
        <v>13336</v>
      </c>
      <c r="G11492" s="13" t="s">
        <v>9998</v>
      </c>
      <c r="H11492">
        <v>20495175210</v>
      </c>
      <c r="I11492" s="14" t="s">
        <v>13477</v>
      </c>
      <c r="J11492" s="14" t="s">
        <v>13478</v>
      </c>
      <c r="K11492" s="14" t="s">
        <v>11164</v>
      </c>
      <c r="L11492" s="3">
        <v>630</v>
      </c>
    </row>
    <row r="11493" spans="1:12" x14ac:dyDescent="0.25">
      <c r="A11493" t="s">
        <v>12</v>
      </c>
      <c r="B11493" s="1" t="s">
        <v>13334</v>
      </c>
      <c r="C11493" s="9" t="s">
        <v>10014</v>
      </c>
      <c r="D11493" s="9" t="s">
        <v>12248</v>
      </c>
      <c r="E11493" s="2" t="s">
        <v>143</v>
      </c>
      <c r="F11493" s="2" t="s">
        <v>13337</v>
      </c>
      <c r="G11493" s="13" t="s">
        <v>9999</v>
      </c>
      <c r="H11493">
        <v>20508378824</v>
      </c>
      <c r="I11493" s="14" t="s">
        <v>10234</v>
      </c>
      <c r="J11493" s="14" t="s">
        <v>11150</v>
      </c>
      <c r="K11493" s="14" t="s">
        <v>11141</v>
      </c>
      <c r="L11493" s="3">
        <v>1152</v>
      </c>
    </row>
    <row r="11494" spans="1:12" x14ac:dyDescent="0.25">
      <c r="A11494" t="s">
        <v>12</v>
      </c>
      <c r="B11494" s="1" t="s">
        <v>13334</v>
      </c>
      <c r="C11494" s="9" t="s">
        <v>10014</v>
      </c>
      <c r="D11494" s="9" t="s">
        <v>12248</v>
      </c>
      <c r="E11494" s="2" t="s">
        <v>143</v>
      </c>
      <c r="F11494" s="2" t="s">
        <v>13338</v>
      </c>
      <c r="G11494" s="13" t="s">
        <v>9996</v>
      </c>
      <c r="H11494">
        <v>20611692804</v>
      </c>
      <c r="I11494" s="14" t="s">
        <v>10428</v>
      </c>
      <c r="J11494" s="14" t="s">
        <v>11141</v>
      </c>
      <c r="K11494" s="14" t="s">
        <v>11141</v>
      </c>
      <c r="L11494" s="3">
        <v>933.68</v>
      </c>
    </row>
    <row r="11495" spans="1:12" x14ac:dyDescent="0.25">
      <c r="A11495" t="s">
        <v>12</v>
      </c>
      <c r="B11495" s="1" t="s">
        <v>13334</v>
      </c>
      <c r="C11495" s="9" t="s">
        <v>10014</v>
      </c>
      <c r="D11495" s="9" t="s">
        <v>12248</v>
      </c>
      <c r="E11495" s="2" t="s">
        <v>143</v>
      </c>
      <c r="F11495" s="2" t="s">
        <v>13339</v>
      </c>
      <c r="G11495" s="13" t="s">
        <v>9996</v>
      </c>
      <c r="H11495">
        <v>20551846661</v>
      </c>
      <c r="I11495" s="14" t="s">
        <v>10096</v>
      </c>
      <c r="J11495" s="14" t="s">
        <v>11141</v>
      </c>
      <c r="K11495" s="14" t="s">
        <v>11141</v>
      </c>
      <c r="L11495" s="3">
        <v>1667.65</v>
      </c>
    </row>
    <row r="11496" spans="1:12" x14ac:dyDescent="0.25">
      <c r="A11496" t="s">
        <v>12</v>
      </c>
      <c r="B11496" s="1" t="s">
        <v>13334</v>
      </c>
      <c r="C11496" s="9" t="s">
        <v>10014</v>
      </c>
      <c r="D11496" s="9" t="s">
        <v>12248</v>
      </c>
      <c r="E11496" s="2" t="s">
        <v>143</v>
      </c>
      <c r="F11496" s="2" t="s">
        <v>13340</v>
      </c>
      <c r="G11496" s="13" t="s">
        <v>9997</v>
      </c>
      <c r="H11496">
        <v>1</v>
      </c>
      <c r="I11496" s="14" t="s">
        <v>9997</v>
      </c>
      <c r="J11496" s="14" t="s">
        <v>9997</v>
      </c>
      <c r="K11496" s="14" t="s">
        <v>9997</v>
      </c>
      <c r="L11496" s="3">
        <v>0</v>
      </c>
    </row>
    <row r="11497" spans="1:12" x14ac:dyDescent="0.25">
      <c r="A11497" t="s">
        <v>12</v>
      </c>
      <c r="B11497" s="1" t="s">
        <v>13334</v>
      </c>
      <c r="C11497" s="9" t="s">
        <v>10014</v>
      </c>
      <c r="D11497" s="9" t="s">
        <v>12248</v>
      </c>
      <c r="E11497" s="2" t="s">
        <v>143</v>
      </c>
      <c r="F11497" s="2" t="s">
        <v>13341</v>
      </c>
      <c r="G11497" s="13" t="s">
        <v>9998</v>
      </c>
      <c r="H11497">
        <v>20610424407</v>
      </c>
      <c r="I11497" s="14" t="s">
        <v>11070</v>
      </c>
      <c r="J11497" s="14" t="s">
        <v>11227</v>
      </c>
      <c r="K11497" s="14" t="s">
        <v>11164</v>
      </c>
      <c r="L11497" s="3">
        <v>895.25</v>
      </c>
    </row>
    <row r="11498" spans="1:12" x14ac:dyDescent="0.25">
      <c r="A11498" t="s">
        <v>12</v>
      </c>
      <c r="B11498" s="1" t="s">
        <v>13334</v>
      </c>
      <c r="C11498" s="9" t="s">
        <v>10014</v>
      </c>
      <c r="D11498" s="9" t="s">
        <v>12248</v>
      </c>
      <c r="E11498" s="2" t="s">
        <v>143</v>
      </c>
      <c r="F11498" s="2" t="s">
        <v>13342</v>
      </c>
      <c r="G11498" s="13" t="s">
        <v>9996</v>
      </c>
      <c r="H11498">
        <v>20611692804</v>
      </c>
      <c r="I11498" s="14" t="s">
        <v>10428</v>
      </c>
      <c r="J11498" s="14" t="s">
        <v>11141</v>
      </c>
      <c r="K11498" s="14" t="s">
        <v>11141</v>
      </c>
      <c r="L11498" s="3">
        <v>1104.8</v>
      </c>
    </row>
    <row r="11499" spans="1:12" x14ac:dyDescent="0.25">
      <c r="A11499" t="s">
        <v>12</v>
      </c>
      <c r="B11499" s="1" t="s">
        <v>13334</v>
      </c>
      <c r="C11499" s="9" t="s">
        <v>10014</v>
      </c>
      <c r="D11499" s="9" t="s">
        <v>12248</v>
      </c>
      <c r="E11499" s="2" t="s">
        <v>143</v>
      </c>
      <c r="F11499" s="2" t="s">
        <v>13343</v>
      </c>
      <c r="G11499" s="13" t="s">
        <v>9997</v>
      </c>
      <c r="H11499">
        <v>1</v>
      </c>
      <c r="I11499" s="14" t="s">
        <v>9997</v>
      </c>
      <c r="J11499" s="14" t="s">
        <v>9997</v>
      </c>
      <c r="K11499" s="14" t="s">
        <v>9997</v>
      </c>
      <c r="L11499" s="3">
        <v>0</v>
      </c>
    </row>
    <row r="11500" spans="1:12" x14ac:dyDescent="0.25">
      <c r="A11500" t="s">
        <v>12</v>
      </c>
      <c r="B11500" s="1" t="s">
        <v>13334</v>
      </c>
      <c r="C11500" s="9" t="s">
        <v>10014</v>
      </c>
      <c r="D11500" s="9" t="s">
        <v>12248</v>
      </c>
      <c r="E11500" s="2" t="s">
        <v>143</v>
      </c>
      <c r="F11500" s="2" t="s">
        <v>13344</v>
      </c>
      <c r="G11500" s="13" t="s">
        <v>9998</v>
      </c>
      <c r="H11500">
        <v>20612922391</v>
      </c>
      <c r="I11500" s="14" t="s">
        <v>10930</v>
      </c>
      <c r="J11500" s="14" t="s">
        <v>11230</v>
      </c>
      <c r="K11500" s="14" t="s">
        <v>11164</v>
      </c>
      <c r="L11500" s="3">
        <v>1465</v>
      </c>
    </row>
    <row r="11501" spans="1:12" x14ac:dyDescent="0.25">
      <c r="A11501" t="s">
        <v>12</v>
      </c>
      <c r="B11501" s="1" t="s">
        <v>13334</v>
      </c>
      <c r="C11501" s="9" t="s">
        <v>10014</v>
      </c>
      <c r="D11501" s="9" t="s">
        <v>12248</v>
      </c>
      <c r="E11501" s="2" t="s">
        <v>143</v>
      </c>
      <c r="F11501" s="2" t="s">
        <v>13345</v>
      </c>
      <c r="G11501" s="13" t="s">
        <v>9996</v>
      </c>
      <c r="H11501">
        <v>20611692804</v>
      </c>
      <c r="I11501" s="14" t="s">
        <v>10428</v>
      </c>
      <c r="J11501" s="14" t="s">
        <v>11141</v>
      </c>
      <c r="K11501" s="14" t="s">
        <v>11141</v>
      </c>
      <c r="L11501" s="3">
        <v>4517.24</v>
      </c>
    </row>
    <row r="11502" spans="1:12" x14ac:dyDescent="0.25">
      <c r="A11502" t="s">
        <v>12</v>
      </c>
      <c r="B11502" s="1" t="s">
        <v>13334</v>
      </c>
      <c r="C11502" s="9" t="s">
        <v>10014</v>
      </c>
      <c r="D11502" s="9" t="s">
        <v>12248</v>
      </c>
      <c r="E11502" s="2" t="s">
        <v>143</v>
      </c>
      <c r="F11502" s="2" t="s">
        <v>13346</v>
      </c>
      <c r="G11502" s="13" t="s">
        <v>9998</v>
      </c>
      <c r="H11502">
        <v>10747625731</v>
      </c>
      <c r="I11502" s="14" t="s">
        <v>13479</v>
      </c>
      <c r="J11502" s="14" t="s">
        <v>11189</v>
      </c>
      <c r="K11502" s="14" t="s">
        <v>11164</v>
      </c>
      <c r="L11502" s="3">
        <v>252.2</v>
      </c>
    </row>
    <row r="11503" spans="1:12" x14ac:dyDescent="0.25">
      <c r="A11503" t="s">
        <v>12</v>
      </c>
      <c r="B11503" s="1" t="s">
        <v>13334</v>
      </c>
      <c r="C11503" s="9" t="s">
        <v>10014</v>
      </c>
      <c r="D11503" s="9" t="s">
        <v>12248</v>
      </c>
      <c r="E11503" s="2" t="s">
        <v>143</v>
      </c>
      <c r="F11503" s="2" t="s">
        <v>13347</v>
      </c>
      <c r="G11503" s="13" t="s">
        <v>9998</v>
      </c>
      <c r="H11503">
        <v>10454088561</v>
      </c>
      <c r="I11503" s="14" t="s">
        <v>10470</v>
      </c>
      <c r="J11503" s="14" t="s">
        <v>11171</v>
      </c>
      <c r="K11503" s="14" t="s">
        <v>11141</v>
      </c>
      <c r="L11503" s="3">
        <v>391.4</v>
      </c>
    </row>
    <row r="11504" spans="1:12" x14ac:dyDescent="0.25">
      <c r="A11504" t="s">
        <v>12</v>
      </c>
      <c r="B11504" s="1" t="s">
        <v>13348</v>
      </c>
      <c r="C11504" s="9" t="s">
        <v>10014</v>
      </c>
      <c r="D11504" s="9" t="s">
        <v>12248</v>
      </c>
      <c r="E11504" s="2" t="s">
        <v>143</v>
      </c>
      <c r="F11504" s="2" t="s">
        <v>13349</v>
      </c>
      <c r="G11504" s="13" t="s">
        <v>9996</v>
      </c>
      <c r="H11504">
        <v>20611692804</v>
      </c>
      <c r="I11504" s="14" t="s">
        <v>10428</v>
      </c>
      <c r="J11504" s="14" t="s">
        <v>11141</v>
      </c>
      <c r="K11504" s="14" t="s">
        <v>11141</v>
      </c>
      <c r="L11504" s="3">
        <v>923.5</v>
      </c>
    </row>
    <row r="11505" spans="1:12" x14ac:dyDescent="0.25">
      <c r="A11505" t="s">
        <v>12</v>
      </c>
      <c r="B11505" s="1" t="s">
        <v>13348</v>
      </c>
      <c r="C11505" s="9" t="s">
        <v>10014</v>
      </c>
      <c r="D11505" s="9" t="s">
        <v>12248</v>
      </c>
      <c r="E11505" s="2" t="s">
        <v>143</v>
      </c>
      <c r="F11505" s="2" t="s">
        <v>13350</v>
      </c>
      <c r="G11505" s="13" t="s">
        <v>10003</v>
      </c>
      <c r="H11505">
        <v>10401480019</v>
      </c>
      <c r="I11505" s="14" t="s">
        <v>12379</v>
      </c>
      <c r="J11505" s="14" t="s">
        <v>11220</v>
      </c>
      <c r="K11505" s="14" t="s">
        <v>11287</v>
      </c>
      <c r="L11505" s="3">
        <v>583.20000000000005</v>
      </c>
    </row>
    <row r="11506" spans="1:12" x14ac:dyDescent="0.25">
      <c r="A11506" t="s">
        <v>12</v>
      </c>
      <c r="B11506" s="1" t="s">
        <v>13348</v>
      </c>
      <c r="C11506" s="9" t="s">
        <v>10014</v>
      </c>
      <c r="D11506" s="9" t="s">
        <v>12248</v>
      </c>
      <c r="E11506" s="2" t="s">
        <v>143</v>
      </c>
      <c r="F11506" s="2" t="s">
        <v>13351</v>
      </c>
      <c r="G11506" s="13" t="s">
        <v>9996</v>
      </c>
      <c r="H11506">
        <v>20611692804</v>
      </c>
      <c r="I11506" s="14" t="s">
        <v>10428</v>
      </c>
      <c r="J11506" s="14" t="s">
        <v>11141</v>
      </c>
      <c r="K11506" s="14" t="s">
        <v>11141</v>
      </c>
      <c r="L11506" s="3">
        <v>447</v>
      </c>
    </row>
    <row r="11507" spans="1:12" x14ac:dyDescent="0.25">
      <c r="A11507" t="s">
        <v>12</v>
      </c>
      <c r="B11507" s="1" t="s">
        <v>13348</v>
      </c>
      <c r="C11507" s="9" t="s">
        <v>10014</v>
      </c>
      <c r="D11507" s="9" t="s">
        <v>12248</v>
      </c>
      <c r="E11507" s="2" t="s">
        <v>143</v>
      </c>
      <c r="F11507" s="2" t="s">
        <v>13352</v>
      </c>
      <c r="G11507" s="13" t="s">
        <v>10003</v>
      </c>
      <c r="H11507">
        <v>10401480019</v>
      </c>
      <c r="I11507" s="14" t="s">
        <v>12379</v>
      </c>
      <c r="J11507" s="14" t="s">
        <v>11220</v>
      </c>
      <c r="K11507" s="14" t="s">
        <v>11287</v>
      </c>
      <c r="L11507" s="3">
        <v>820</v>
      </c>
    </row>
    <row r="11508" spans="1:12" x14ac:dyDescent="0.25">
      <c r="A11508" t="s">
        <v>12</v>
      </c>
      <c r="B11508" s="1" t="s">
        <v>13348</v>
      </c>
      <c r="C11508" s="9" t="s">
        <v>10014</v>
      </c>
      <c r="D11508" s="9" t="s">
        <v>12248</v>
      </c>
      <c r="E11508" s="2" t="s">
        <v>143</v>
      </c>
      <c r="F11508" s="2" t="s">
        <v>13353</v>
      </c>
      <c r="G11508" s="13" t="s">
        <v>9999</v>
      </c>
      <c r="H11508">
        <v>20607120014</v>
      </c>
      <c r="I11508" s="14" t="s">
        <v>12039</v>
      </c>
      <c r="J11508" s="14" t="s">
        <v>11141</v>
      </c>
      <c r="K11508" s="14" t="s">
        <v>11141</v>
      </c>
      <c r="L11508" s="3">
        <v>531</v>
      </c>
    </row>
    <row r="11509" spans="1:12" x14ac:dyDescent="0.25">
      <c r="A11509" t="s">
        <v>12</v>
      </c>
      <c r="B11509" s="1" t="s">
        <v>13354</v>
      </c>
      <c r="C11509" s="9" t="s">
        <v>10014</v>
      </c>
      <c r="D11509" s="9" t="s">
        <v>12248</v>
      </c>
      <c r="E11509" s="2" t="s">
        <v>143</v>
      </c>
      <c r="F11509" s="2" t="s">
        <v>13355</v>
      </c>
      <c r="G11509" s="13" t="s">
        <v>9999</v>
      </c>
      <c r="H11509">
        <v>20607120014</v>
      </c>
      <c r="I11509" s="14" t="s">
        <v>12039</v>
      </c>
      <c r="J11509" s="14" t="s">
        <v>11141</v>
      </c>
      <c r="K11509" s="14" t="s">
        <v>11141</v>
      </c>
      <c r="L11509" s="3">
        <v>2700</v>
      </c>
    </row>
    <row r="11510" spans="1:12" x14ac:dyDescent="0.25">
      <c r="A11510" t="s">
        <v>12</v>
      </c>
      <c r="B11510" s="1" t="s">
        <v>13354</v>
      </c>
      <c r="C11510" s="9" t="s">
        <v>10014</v>
      </c>
      <c r="D11510" s="9" t="s">
        <v>12248</v>
      </c>
      <c r="E11510" s="2" t="s">
        <v>143</v>
      </c>
      <c r="F11510" s="2" t="s">
        <v>13356</v>
      </c>
      <c r="G11510" s="13" t="s">
        <v>9999</v>
      </c>
      <c r="H11510">
        <v>20607120014</v>
      </c>
      <c r="I11510" s="14" t="s">
        <v>12039</v>
      </c>
      <c r="J11510" s="14" t="s">
        <v>11141</v>
      </c>
      <c r="K11510" s="14" t="s">
        <v>11141</v>
      </c>
      <c r="L11510" s="3">
        <v>13248.45</v>
      </c>
    </row>
    <row r="11511" spans="1:12" x14ac:dyDescent="0.25">
      <c r="A11511" t="s">
        <v>12</v>
      </c>
      <c r="B11511" s="1" t="s">
        <v>13354</v>
      </c>
      <c r="C11511" s="9" t="s">
        <v>10014</v>
      </c>
      <c r="D11511" s="9" t="s">
        <v>12248</v>
      </c>
      <c r="E11511" s="2" t="s">
        <v>143</v>
      </c>
      <c r="F11511" s="2" t="s">
        <v>13357</v>
      </c>
      <c r="G11511" s="13" t="s">
        <v>9996</v>
      </c>
      <c r="H11511">
        <v>20551846661</v>
      </c>
      <c r="I11511" s="14" t="s">
        <v>10096</v>
      </c>
      <c r="J11511" s="14" t="s">
        <v>11141</v>
      </c>
      <c r="K11511" s="14" t="s">
        <v>11141</v>
      </c>
      <c r="L11511" s="3">
        <v>8224.1200000000008</v>
      </c>
    </row>
    <row r="11512" spans="1:12" x14ac:dyDescent="0.25">
      <c r="A11512" t="s">
        <v>12</v>
      </c>
      <c r="B11512" s="1" t="s">
        <v>13358</v>
      </c>
      <c r="C11512" s="9" t="s">
        <v>10014</v>
      </c>
      <c r="D11512" s="9" t="s">
        <v>12248</v>
      </c>
      <c r="E11512" s="2" t="s">
        <v>143</v>
      </c>
      <c r="F11512" s="2" t="s">
        <v>13359</v>
      </c>
      <c r="G11512" s="13" t="s">
        <v>9998</v>
      </c>
      <c r="H11512">
        <v>20607412856</v>
      </c>
      <c r="I11512" s="14" t="s">
        <v>10213</v>
      </c>
      <c r="J11512" s="14" t="s">
        <v>11158</v>
      </c>
      <c r="K11512" s="14" t="s">
        <v>11141</v>
      </c>
      <c r="L11512" s="3">
        <v>46</v>
      </c>
    </row>
    <row r="11513" spans="1:12" x14ac:dyDescent="0.25">
      <c r="A11513" t="s">
        <v>12</v>
      </c>
      <c r="B11513" s="1" t="s">
        <v>13358</v>
      </c>
      <c r="C11513" s="9" t="s">
        <v>10014</v>
      </c>
      <c r="D11513" s="9" t="s">
        <v>12248</v>
      </c>
      <c r="E11513" s="2" t="s">
        <v>143</v>
      </c>
      <c r="F11513" s="2" t="s">
        <v>13360</v>
      </c>
      <c r="G11513" s="13" t="s">
        <v>9996</v>
      </c>
      <c r="H11513">
        <v>20611692804</v>
      </c>
      <c r="I11513" s="14" t="s">
        <v>10428</v>
      </c>
      <c r="J11513" s="14" t="s">
        <v>11141</v>
      </c>
      <c r="K11513" s="14" t="s">
        <v>11141</v>
      </c>
      <c r="L11513" s="3">
        <v>1842</v>
      </c>
    </row>
    <row r="11514" spans="1:12" x14ac:dyDescent="0.25">
      <c r="A11514" t="s">
        <v>12</v>
      </c>
      <c r="B11514" s="1" t="s">
        <v>13358</v>
      </c>
      <c r="C11514" s="9" t="s">
        <v>10014</v>
      </c>
      <c r="D11514" s="9" t="s">
        <v>12248</v>
      </c>
      <c r="E11514" s="2" t="s">
        <v>143</v>
      </c>
      <c r="F11514" s="2" t="s">
        <v>13361</v>
      </c>
      <c r="G11514" s="13" t="s">
        <v>10003</v>
      </c>
      <c r="H11514">
        <v>20601617596</v>
      </c>
      <c r="I11514" s="14" t="s">
        <v>10202</v>
      </c>
      <c r="J11514" s="14" t="s">
        <v>11140</v>
      </c>
      <c r="K11514" s="14" t="s">
        <v>11141</v>
      </c>
      <c r="L11514" s="3">
        <v>1464.75</v>
      </c>
    </row>
    <row r="11515" spans="1:12" x14ac:dyDescent="0.25">
      <c r="A11515" t="s">
        <v>12</v>
      </c>
      <c r="B11515" s="1" t="s">
        <v>13358</v>
      </c>
      <c r="C11515" s="9" t="s">
        <v>10014</v>
      </c>
      <c r="D11515" s="9" t="s">
        <v>12248</v>
      </c>
      <c r="E11515" s="2" t="s">
        <v>143</v>
      </c>
      <c r="F11515" s="2" t="s">
        <v>13362</v>
      </c>
      <c r="G11515" s="13" t="s">
        <v>10003</v>
      </c>
      <c r="H11515">
        <v>20608555391</v>
      </c>
      <c r="I11515" s="14" t="s">
        <v>11085</v>
      </c>
      <c r="J11515" s="14" t="s">
        <v>11148</v>
      </c>
      <c r="K11515" s="14" t="s">
        <v>11141</v>
      </c>
      <c r="L11515" s="3">
        <v>314</v>
      </c>
    </row>
    <row r="11516" spans="1:12" x14ac:dyDescent="0.25">
      <c r="A11516" t="s">
        <v>12</v>
      </c>
      <c r="B11516" s="1" t="s">
        <v>13358</v>
      </c>
      <c r="C11516" s="9" t="s">
        <v>10014</v>
      </c>
      <c r="D11516" s="9" t="s">
        <v>12248</v>
      </c>
      <c r="E11516" s="2" t="s">
        <v>143</v>
      </c>
      <c r="F11516" s="2" t="s">
        <v>13363</v>
      </c>
      <c r="G11516" s="13" t="s">
        <v>10003</v>
      </c>
      <c r="H11516">
        <v>10102120472</v>
      </c>
      <c r="I11516" s="14" t="s">
        <v>10269</v>
      </c>
      <c r="J11516" s="14" t="s">
        <v>11172</v>
      </c>
      <c r="K11516" s="14" t="s">
        <v>11141</v>
      </c>
      <c r="L11516" s="3">
        <v>2949.02</v>
      </c>
    </row>
    <row r="11517" spans="1:12" x14ac:dyDescent="0.25">
      <c r="A11517" t="s">
        <v>12</v>
      </c>
      <c r="B11517" s="1" t="s">
        <v>13358</v>
      </c>
      <c r="C11517" s="9" t="s">
        <v>10014</v>
      </c>
      <c r="D11517" s="9" t="s">
        <v>12248</v>
      </c>
      <c r="E11517" s="2" t="s">
        <v>143</v>
      </c>
      <c r="F11517" s="2" t="s">
        <v>13364</v>
      </c>
      <c r="G11517" s="13" t="s">
        <v>10003</v>
      </c>
      <c r="H11517">
        <v>10464911486</v>
      </c>
      <c r="I11517" s="14" t="s">
        <v>10102</v>
      </c>
      <c r="J11517" s="14" t="s">
        <v>11140</v>
      </c>
      <c r="K11517" s="14" t="s">
        <v>11141</v>
      </c>
      <c r="L11517" s="3">
        <v>2795.96</v>
      </c>
    </row>
    <row r="11518" spans="1:12" x14ac:dyDescent="0.25">
      <c r="A11518" t="s">
        <v>12</v>
      </c>
      <c r="B11518" s="1" t="s">
        <v>13358</v>
      </c>
      <c r="C11518" s="9" t="s">
        <v>10014</v>
      </c>
      <c r="D11518" s="9" t="s">
        <v>12248</v>
      </c>
      <c r="E11518" s="2" t="s">
        <v>143</v>
      </c>
      <c r="F11518" s="2" t="s">
        <v>13365</v>
      </c>
      <c r="G11518" s="13" t="s">
        <v>10003</v>
      </c>
      <c r="H11518">
        <v>20615145468</v>
      </c>
      <c r="I11518" s="14" t="s">
        <v>12950</v>
      </c>
      <c r="J11518" s="14" t="s">
        <v>11148</v>
      </c>
      <c r="K11518" s="14" t="s">
        <v>11141</v>
      </c>
      <c r="L11518" s="3">
        <v>215</v>
      </c>
    </row>
    <row r="11519" spans="1:12" x14ac:dyDescent="0.25">
      <c r="A11519" t="s">
        <v>12</v>
      </c>
      <c r="B11519" s="1" t="s">
        <v>13358</v>
      </c>
      <c r="C11519" s="9" t="s">
        <v>10014</v>
      </c>
      <c r="D11519" s="9" t="s">
        <v>12248</v>
      </c>
      <c r="E11519" s="2" t="s">
        <v>143</v>
      </c>
      <c r="F11519" s="2" t="s">
        <v>13366</v>
      </c>
      <c r="G11519" s="13" t="s">
        <v>10003</v>
      </c>
      <c r="H11519">
        <v>20605108131</v>
      </c>
      <c r="I11519" s="14" t="s">
        <v>10178</v>
      </c>
      <c r="J11519" s="14" t="s">
        <v>11140</v>
      </c>
      <c r="K11519" s="14" t="s">
        <v>11141</v>
      </c>
      <c r="L11519" s="3">
        <v>351</v>
      </c>
    </row>
    <row r="11520" spans="1:12" x14ac:dyDescent="0.25">
      <c r="A11520" t="s">
        <v>12</v>
      </c>
      <c r="B11520" s="1" t="s">
        <v>13358</v>
      </c>
      <c r="C11520" s="9" t="s">
        <v>10014</v>
      </c>
      <c r="D11520" s="9" t="s">
        <v>12248</v>
      </c>
      <c r="E11520" s="2" t="s">
        <v>143</v>
      </c>
      <c r="F11520" s="2" t="s">
        <v>13367</v>
      </c>
      <c r="G11520" s="13" t="s">
        <v>10003</v>
      </c>
      <c r="H11520">
        <v>20609064332</v>
      </c>
      <c r="I11520" s="14" t="s">
        <v>10108</v>
      </c>
      <c r="J11520" s="14" t="s">
        <v>11148</v>
      </c>
      <c r="K11520" s="14" t="s">
        <v>11141</v>
      </c>
      <c r="L11520" s="3">
        <v>234.5</v>
      </c>
    </row>
    <row r="11521" spans="1:12" x14ac:dyDescent="0.25">
      <c r="A11521" t="s">
        <v>12</v>
      </c>
      <c r="B11521" s="1" t="s">
        <v>13358</v>
      </c>
      <c r="C11521" s="9" t="s">
        <v>10014</v>
      </c>
      <c r="D11521" s="9" t="s">
        <v>12248</v>
      </c>
      <c r="E11521" s="2" t="s">
        <v>143</v>
      </c>
      <c r="F11521" s="2" t="s">
        <v>13368</v>
      </c>
      <c r="G11521" s="13" t="s">
        <v>9998</v>
      </c>
      <c r="H11521">
        <v>20614936186</v>
      </c>
      <c r="I11521" s="14" t="s">
        <v>13106</v>
      </c>
      <c r="J11521" s="14" t="s">
        <v>11144</v>
      </c>
      <c r="K11521" s="14" t="s">
        <v>11151</v>
      </c>
      <c r="L11521" s="3">
        <v>331.2</v>
      </c>
    </row>
    <row r="11522" spans="1:12" x14ac:dyDescent="0.25">
      <c r="A11522" t="s">
        <v>12</v>
      </c>
      <c r="B11522" s="1" t="s">
        <v>13369</v>
      </c>
      <c r="C11522" s="9" t="s">
        <v>10014</v>
      </c>
      <c r="D11522" s="9" t="s">
        <v>12248</v>
      </c>
      <c r="E11522" s="2" t="s">
        <v>143</v>
      </c>
      <c r="F11522" s="2" t="s">
        <v>13370</v>
      </c>
      <c r="G11522" s="13" t="s">
        <v>9996</v>
      </c>
      <c r="H11522">
        <v>20611692804</v>
      </c>
      <c r="I11522" s="14" t="s">
        <v>10428</v>
      </c>
      <c r="J11522" s="14" t="s">
        <v>11141</v>
      </c>
      <c r="K11522" s="14" t="s">
        <v>11141</v>
      </c>
      <c r="L11522" s="3">
        <v>1069.8399999999999</v>
      </c>
    </row>
    <row r="11523" spans="1:12" x14ac:dyDescent="0.25">
      <c r="A11523" t="s">
        <v>12</v>
      </c>
      <c r="B11523" s="1" t="s">
        <v>13369</v>
      </c>
      <c r="C11523" s="9" t="s">
        <v>10014</v>
      </c>
      <c r="D11523" s="9" t="s">
        <v>12248</v>
      </c>
      <c r="E11523" s="2" t="s">
        <v>143</v>
      </c>
      <c r="F11523" s="2" t="s">
        <v>13371</v>
      </c>
      <c r="G11523" s="13" t="s">
        <v>9998</v>
      </c>
      <c r="H11523">
        <v>10200698725</v>
      </c>
      <c r="I11523" s="14" t="s">
        <v>10285</v>
      </c>
      <c r="J11523" s="14" t="s">
        <v>11173</v>
      </c>
      <c r="K11523" s="14" t="s">
        <v>11141</v>
      </c>
      <c r="L11523" s="3">
        <v>684</v>
      </c>
    </row>
    <row r="11524" spans="1:12" x14ac:dyDescent="0.25">
      <c r="A11524" t="s">
        <v>12</v>
      </c>
      <c r="B11524" s="1" t="s">
        <v>13369</v>
      </c>
      <c r="C11524" s="9" t="s">
        <v>10014</v>
      </c>
      <c r="D11524" s="9" t="s">
        <v>12248</v>
      </c>
      <c r="E11524" s="2" t="s">
        <v>143</v>
      </c>
      <c r="F11524" s="2" t="s">
        <v>13372</v>
      </c>
      <c r="G11524" s="13" t="s">
        <v>9996</v>
      </c>
      <c r="H11524">
        <v>20611692804</v>
      </c>
      <c r="I11524" s="14" t="s">
        <v>10428</v>
      </c>
      <c r="J11524" s="14" t="s">
        <v>11141</v>
      </c>
      <c r="K11524" s="14" t="s">
        <v>11141</v>
      </c>
      <c r="L11524" s="3">
        <v>11179.4</v>
      </c>
    </row>
    <row r="11525" spans="1:12" x14ac:dyDescent="0.25">
      <c r="A11525" t="s">
        <v>12</v>
      </c>
      <c r="B11525" s="1" t="s">
        <v>13369</v>
      </c>
      <c r="C11525" s="9" t="s">
        <v>10014</v>
      </c>
      <c r="D11525" s="9" t="s">
        <v>12248</v>
      </c>
      <c r="E11525" s="2" t="s">
        <v>143</v>
      </c>
      <c r="F11525" s="2" t="s">
        <v>13373</v>
      </c>
      <c r="G11525" s="13" t="s">
        <v>9998</v>
      </c>
      <c r="H11525">
        <v>10413314645</v>
      </c>
      <c r="I11525" s="14" t="s">
        <v>10091</v>
      </c>
      <c r="J11525" s="14" t="s">
        <v>11142</v>
      </c>
      <c r="K11525" s="14" t="s">
        <v>11141</v>
      </c>
      <c r="L11525" s="3">
        <v>177.6</v>
      </c>
    </row>
    <row r="11526" spans="1:12" x14ac:dyDescent="0.25">
      <c r="A11526" t="s">
        <v>12</v>
      </c>
      <c r="B11526" s="1" t="s">
        <v>13369</v>
      </c>
      <c r="C11526" s="9" t="s">
        <v>10014</v>
      </c>
      <c r="D11526" s="9" t="s">
        <v>12248</v>
      </c>
      <c r="E11526" s="2" t="s">
        <v>143</v>
      </c>
      <c r="F11526" s="2" t="s">
        <v>13374</v>
      </c>
      <c r="G11526" s="13" t="s">
        <v>9998</v>
      </c>
      <c r="H11526">
        <v>20615463346</v>
      </c>
      <c r="I11526" s="14" t="s">
        <v>13108</v>
      </c>
      <c r="J11526" s="14" t="s">
        <v>11144</v>
      </c>
      <c r="K11526" s="14" t="s">
        <v>11151</v>
      </c>
      <c r="L11526" s="3">
        <v>1515.07</v>
      </c>
    </row>
    <row r="11527" spans="1:12" x14ac:dyDescent="0.25">
      <c r="A11527" t="s">
        <v>12</v>
      </c>
      <c r="B11527" s="1" t="s">
        <v>13369</v>
      </c>
      <c r="C11527" s="9" t="s">
        <v>10014</v>
      </c>
      <c r="D11527" s="9" t="s">
        <v>12248</v>
      </c>
      <c r="E11527" s="2" t="s">
        <v>143</v>
      </c>
      <c r="F11527" s="2" t="s">
        <v>13375</v>
      </c>
      <c r="G11527" s="13" t="s">
        <v>9998</v>
      </c>
      <c r="H11527">
        <v>10073684108</v>
      </c>
      <c r="I11527" s="14" t="s">
        <v>10413</v>
      </c>
      <c r="J11527" s="14" t="s">
        <v>11621</v>
      </c>
      <c r="K11527" s="14" t="s">
        <v>11141</v>
      </c>
      <c r="L11527" s="3">
        <v>1677.6</v>
      </c>
    </row>
    <row r="11528" spans="1:12" x14ac:dyDescent="0.25">
      <c r="A11528" t="s">
        <v>12</v>
      </c>
      <c r="B11528" s="1" t="s">
        <v>13369</v>
      </c>
      <c r="C11528" s="9" t="s">
        <v>10014</v>
      </c>
      <c r="D11528" s="9" t="s">
        <v>12248</v>
      </c>
      <c r="E11528" s="2" t="s">
        <v>143</v>
      </c>
      <c r="F11528" s="2" t="s">
        <v>13376</v>
      </c>
      <c r="G11528" s="13" t="s">
        <v>9998</v>
      </c>
      <c r="H11528">
        <v>10200698725</v>
      </c>
      <c r="I11528" s="14" t="s">
        <v>10285</v>
      </c>
      <c r="J11528" s="14" t="s">
        <v>11173</v>
      </c>
      <c r="K11528" s="14" t="s">
        <v>11141</v>
      </c>
      <c r="L11528" s="3">
        <v>1621.1</v>
      </c>
    </row>
    <row r="11529" spans="1:12" x14ac:dyDescent="0.25">
      <c r="A11529" t="s">
        <v>12</v>
      </c>
      <c r="B11529" s="1" t="s">
        <v>13369</v>
      </c>
      <c r="C11529" s="9" t="s">
        <v>10014</v>
      </c>
      <c r="D11529" s="9" t="s">
        <v>12248</v>
      </c>
      <c r="E11529" s="2" t="s">
        <v>143</v>
      </c>
      <c r="F11529" s="2" t="s">
        <v>13377</v>
      </c>
      <c r="G11529" s="13" t="s">
        <v>9998</v>
      </c>
      <c r="H11529">
        <v>10200698725</v>
      </c>
      <c r="I11529" s="14" t="s">
        <v>10285</v>
      </c>
      <c r="J11529" s="14" t="s">
        <v>11173</v>
      </c>
      <c r="K11529" s="14" t="s">
        <v>11141</v>
      </c>
      <c r="L11529" s="3">
        <v>-684</v>
      </c>
    </row>
    <row r="11530" spans="1:12" x14ac:dyDescent="0.25">
      <c r="A11530" t="s">
        <v>12</v>
      </c>
      <c r="B11530" s="1" t="s">
        <v>13369</v>
      </c>
      <c r="C11530" s="9" t="s">
        <v>10014</v>
      </c>
      <c r="D11530" s="9" t="s">
        <v>12248</v>
      </c>
      <c r="E11530" s="2" t="s">
        <v>2328</v>
      </c>
      <c r="F11530" s="2" t="s">
        <v>13378</v>
      </c>
      <c r="G11530" s="13" t="s">
        <v>9998</v>
      </c>
      <c r="H11530">
        <v>10083041809</v>
      </c>
      <c r="I11530" s="14" t="s">
        <v>10083</v>
      </c>
      <c r="J11530" s="14" t="s">
        <v>11158</v>
      </c>
      <c r="K11530" s="14" t="s">
        <v>11141</v>
      </c>
      <c r="L11530" s="3">
        <v>-22.8</v>
      </c>
    </row>
    <row r="11531" spans="1:12" x14ac:dyDescent="0.25">
      <c r="A11531" t="s">
        <v>12</v>
      </c>
      <c r="B11531" s="1" t="s">
        <v>13379</v>
      </c>
      <c r="C11531" s="9" t="s">
        <v>10014</v>
      </c>
      <c r="D11531" s="9" t="s">
        <v>12248</v>
      </c>
      <c r="E11531" s="2" t="s">
        <v>143</v>
      </c>
      <c r="F11531" s="2" t="s">
        <v>13380</v>
      </c>
      <c r="G11531" s="13" t="s">
        <v>9996</v>
      </c>
      <c r="H11531">
        <v>20608523821</v>
      </c>
      <c r="I11531" s="14" t="s">
        <v>10080</v>
      </c>
      <c r="J11531" s="14" t="s">
        <v>11150</v>
      </c>
      <c r="K11531" s="14" t="s">
        <v>11141</v>
      </c>
      <c r="L11531" s="3">
        <v>6678.92</v>
      </c>
    </row>
    <row r="11532" spans="1:12" x14ac:dyDescent="0.25">
      <c r="A11532" t="s">
        <v>12</v>
      </c>
      <c r="B11532" s="1" t="s">
        <v>13379</v>
      </c>
      <c r="C11532" s="9" t="s">
        <v>10014</v>
      </c>
      <c r="D11532" s="9" t="s">
        <v>12248</v>
      </c>
      <c r="E11532" s="2" t="s">
        <v>143</v>
      </c>
      <c r="F11532" s="2" t="s">
        <v>13381</v>
      </c>
      <c r="G11532" s="13" t="s">
        <v>9997</v>
      </c>
      <c r="H11532">
        <v>1</v>
      </c>
      <c r="I11532" s="14" t="s">
        <v>9997</v>
      </c>
      <c r="J11532" s="14" t="s">
        <v>9997</v>
      </c>
      <c r="K11532" s="14" t="s">
        <v>9997</v>
      </c>
      <c r="L11532" s="3">
        <v>0</v>
      </c>
    </row>
    <row r="11533" spans="1:12" x14ac:dyDescent="0.25">
      <c r="A11533" t="s">
        <v>12</v>
      </c>
      <c r="B11533" s="1" t="s">
        <v>13379</v>
      </c>
      <c r="C11533" s="9" t="s">
        <v>10014</v>
      </c>
      <c r="D11533" s="9" t="s">
        <v>12248</v>
      </c>
      <c r="E11533" s="2" t="s">
        <v>143</v>
      </c>
      <c r="F11533" s="2" t="s">
        <v>13382</v>
      </c>
      <c r="G11533" s="13" t="s">
        <v>9999</v>
      </c>
      <c r="H11533">
        <v>20603879491</v>
      </c>
      <c r="I11533" s="14" t="s">
        <v>10149</v>
      </c>
      <c r="J11533" s="14" t="s">
        <v>11141</v>
      </c>
      <c r="K11533" s="14" t="s">
        <v>11141</v>
      </c>
      <c r="L11533" s="3">
        <v>5103</v>
      </c>
    </row>
    <row r="11534" spans="1:12" x14ac:dyDescent="0.25">
      <c r="A11534" t="s">
        <v>12</v>
      </c>
      <c r="B11534" s="1" t="s">
        <v>13379</v>
      </c>
      <c r="C11534" s="9" t="s">
        <v>10014</v>
      </c>
      <c r="D11534" s="9" t="s">
        <v>12248</v>
      </c>
      <c r="E11534" s="2" t="s">
        <v>143</v>
      </c>
      <c r="F11534" s="2" t="s">
        <v>13383</v>
      </c>
      <c r="G11534" s="13" t="s">
        <v>9996</v>
      </c>
      <c r="H11534">
        <v>10428515655</v>
      </c>
      <c r="I11534" s="14" t="s">
        <v>10610</v>
      </c>
      <c r="J11534" s="14" t="s">
        <v>11150</v>
      </c>
      <c r="K11534" s="14" t="s">
        <v>11141</v>
      </c>
      <c r="L11534" s="3">
        <v>751</v>
      </c>
    </row>
    <row r="11535" spans="1:12" x14ac:dyDescent="0.25">
      <c r="A11535" t="s">
        <v>12</v>
      </c>
      <c r="B11535" s="1" t="s">
        <v>13379</v>
      </c>
      <c r="C11535" s="9" t="s">
        <v>10014</v>
      </c>
      <c r="D11535" s="9" t="s">
        <v>12248</v>
      </c>
      <c r="E11535" s="2" t="s">
        <v>143</v>
      </c>
      <c r="F11535" s="2" t="s">
        <v>13384</v>
      </c>
      <c r="G11535" s="13" t="s">
        <v>9998</v>
      </c>
      <c r="H11535">
        <v>10067612171</v>
      </c>
      <c r="I11535" s="14" t="s">
        <v>10120</v>
      </c>
      <c r="J11535" s="14" t="s">
        <v>11142</v>
      </c>
      <c r="K11535" s="14" t="s">
        <v>11141</v>
      </c>
      <c r="L11535" s="3">
        <v>2061.3000000000002</v>
      </c>
    </row>
    <row r="11536" spans="1:12" x14ac:dyDescent="0.25">
      <c r="A11536" t="s">
        <v>12</v>
      </c>
      <c r="B11536" s="1" t="s">
        <v>13379</v>
      </c>
      <c r="C11536" s="9" t="s">
        <v>10014</v>
      </c>
      <c r="D11536" s="9" t="s">
        <v>12248</v>
      </c>
      <c r="E11536" s="2" t="s">
        <v>143</v>
      </c>
      <c r="F11536" s="2" t="s">
        <v>13385</v>
      </c>
      <c r="G11536" s="13" t="s">
        <v>9998</v>
      </c>
      <c r="H11536">
        <v>10466354436</v>
      </c>
      <c r="I11536" s="14" t="s">
        <v>10921</v>
      </c>
      <c r="J11536" s="14" t="s">
        <v>11142</v>
      </c>
      <c r="K11536" s="14" t="s">
        <v>11141</v>
      </c>
      <c r="L11536" s="3">
        <v>171</v>
      </c>
    </row>
    <row r="11537" spans="1:12" x14ac:dyDescent="0.25">
      <c r="A11537" t="s">
        <v>12</v>
      </c>
      <c r="B11537" s="1" t="s">
        <v>13379</v>
      </c>
      <c r="C11537" s="9" t="s">
        <v>10014</v>
      </c>
      <c r="D11537" s="9" t="s">
        <v>12248</v>
      </c>
      <c r="E11537" s="2" t="s">
        <v>143</v>
      </c>
      <c r="F11537" s="2" t="s">
        <v>13386</v>
      </c>
      <c r="G11537" s="13" t="s">
        <v>9998</v>
      </c>
      <c r="H11537">
        <v>10480356573</v>
      </c>
      <c r="I11537" s="14" t="s">
        <v>10923</v>
      </c>
      <c r="J11537" s="14" t="s">
        <v>11142</v>
      </c>
      <c r="K11537" s="14" t="s">
        <v>11141</v>
      </c>
      <c r="L11537" s="3">
        <v>190.2</v>
      </c>
    </row>
    <row r="11538" spans="1:12" x14ac:dyDescent="0.25">
      <c r="A11538" t="s">
        <v>12</v>
      </c>
      <c r="B11538" s="1" t="s">
        <v>13379</v>
      </c>
      <c r="C11538" s="9" t="s">
        <v>10014</v>
      </c>
      <c r="D11538" s="9" t="s">
        <v>12248</v>
      </c>
      <c r="E11538" s="2" t="s">
        <v>143</v>
      </c>
      <c r="F11538" s="2" t="s">
        <v>13387</v>
      </c>
      <c r="G11538" s="13" t="s">
        <v>9998</v>
      </c>
      <c r="H11538">
        <v>10460856821</v>
      </c>
      <c r="I11538" s="14" t="s">
        <v>10140</v>
      </c>
      <c r="J11538" s="14" t="s">
        <v>11142</v>
      </c>
      <c r="K11538" s="14" t="s">
        <v>11141</v>
      </c>
      <c r="L11538" s="3">
        <v>164.4</v>
      </c>
    </row>
    <row r="11539" spans="1:12" x14ac:dyDescent="0.25">
      <c r="A11539" t="s">
        <v>12</v>
      </c>
      <c r="B11539" s="1" t="s">
        <v>13379</v>
      </c>
      <c r="C11539" s="9" t="s">
        <v>10014</v>
      </c>
      <c r="D11539" s="9" t="s">
        <v>12248</v>
      </c>
      <c r="E11539" s="2" t="s">
        <v>143</v>
      </c>
      <c r="F11539" s="2" t="s">
        <v>13388</v>
      </c>
      <c r="G11539" s="13" t="s">
        <v>9998</v>
      </c>
      <c r="H11539">
        <v>20615098222</v>
      </c>
      <c r="I11539" s="14" t="s">
        <v>12809</v>
      </c>
      <c r="J11539" s="14" t="s">
        <v>11158</v>
      </c>
      <c r="K11539" s="14" t="s">
        <v>11141</v>
      </c>
      <c r="L11539" s="3">
        <v>222.3</v>
      </c>
    </row>
    <row r="11540" spans="1:12" x14ac:dyDescent="0.25">
      <c r="A11540" t="s">
        <v>12</v>
      </c>
      <c r="B11540" s="1" t="s">
        <v>13379</v>
      </c>
      <c r="C11540" s="9" t="s">
        <v>10014</v>
      </c>
      <c r="D11540" s="9" t="s">
        <v>12248</v>
      </c>
      <c r="E11540" s="2" t="s">
        <v>143</v>
      </c>
      <c r="F11540" s="2" t="s">
        <v>13389</v>
      </c>
      <c r="G11540" s="13" t="s">
        <v>9996</v>
      </c>
      <c r="H11540">
        <v>10428515655</v>
      </c>
      <c r="I11540" s="14" t="s">
        <v>10610</v>
      </c>
      <c r="J11540" s="14" t="s">
        <v>11150</v>
      </c>
      <c r="K11540" s="14" t="s">
        <v>11141</v>
      </c>
      <c r="L11540" s="3">
        <v>-172.88</v>
      </c>
    </row>
    <row r="11541" spans="1:12" x14ac:dyDescent="0.25">
      <c r="A11541" t="s">
        <v>12</v>
      </c>
      <c r="B11541" s="1" t="s">
        <v>13379</v>
      </c>
      <c r="C11541" s="9" t="s">
        <v>10014</v>
      </c>
      <c r="D11541" s="9" t="s">
        <v>12248</v>
      </c>
      <c r="E11541" s="2" t="s">
        <v>2447</v>
      </c>
      <c r="F11541" s="2" t="s">
        <v>13390</v>
      </c>
      <c r="G11541" s="13" t="s">
        <v>10003</v>
      </c>
      <c r="H11541">
        <v>10708462816</v>
      </c>
      <c r="I11541" s="14" t="s">
        <v>10209</v>
      </c>
      <c r="J11541" s="14" t="s">
        <v>11140</v>
      </c>
      <c r="K11541" s="14" t="s">
        <v>11141</v>
      </c>
      <c r="L11541" s="3">
        <v>200</v>
      </c>
    </row>
    <row r="11542" spans="1:12" x14ac:dyDescent="0.25">
      <c r="A11542" t="s">
        <v>12</v>
      </c>
      <c r="B11542" s="1" t="s">
        <v>13379</v>
      </c>
      <c r="C11542" s="9" t="s">
        <v>10014</v>
      </c>
      <c r="D11542" s="9" t="s">
        <v>12248</v>
      </c>
      <c r="E11542" s="2" t="s">
        <v>2447</v>
      </c>
      <c r="F11542" s="2" t="s">
        <v>13391</v>
      </c>
      <c r="G11542" s="13" t="s">
        <v>10003</v>
      </c>
      <c r="H11542">
        <v>10708462816</v>
      </c>
      <c r="I11542" s="14" t="s">
        <v>10209</v>
      </c>
      <c r="J11542" s="14" t="s">
        <v>11140</v>
      </c>
      <c r="K11542" s="14" t="s">
        <v>11141</v>
      </c>
      <c r="L11542" s="3">
        <v>200</v>
      </c>
    </row>
    <row r="11543" spans="1:12" x14ac:dyDescent="0.25">
      <c r="A11543" t="s">
        <v>12</v>
      </c>
      <c r="B11543" s="1" t="s">
        <v>13379</v>
      </c>
      <c r="C11543" s="9" t="s">
        <v>10014</v>
      </c>
      <c r="D11543" s="9" t="s">
        <v>12248</v>
      </c>
      <c r="E11543" s="2" t="s">
        <v>2447</v>
      </c>
      <c r="F11543" s="2" t="s">
        <v>13392</v>
      </c>
      <c r="G11543" s="13" t="s">
        <v>9998</v>
      </c>
      <c r="H11543">
        <v>20535567523</v>
      </c>
      <c r="I11543" s="14" t="s">
        <v>10099</v>
      </c>
      <c r="J11543" s="14" t="s">
        <v>11229</v>
      </c>
      <c r="K11543" s="14" t="s">
        <v>11141</v>
      </c>
      <c r="L11543" s="3">
        <v>150</v>
      </c>
    </row>
    <row r="11544" spans="1:12" x14ac:dyDescent="0.25">
      <c r="A11544" t="s">
        <v>12</v>
      </c>
      <c r="B11544" s="1" t="s">
        <v>13393</v>
      </c>
      <c r="C11544" s="9" t="s">
        <v>10014</v>
      </c>
      <c r="D11544" s="9" t="s">
        <v>12248</v>
      </c>
      <c r="E11544" s="2" t="s">
        <v>143</v>
      </c>
      <c r="F11544" s="2" t="s">
        <v>13394</v>
      </c>
      <c r="G11544" s="13" t="s">
        <v>9998</v>
      </c>
      <c r="H11544">
        <v>10083041809</v>
      </c>
      <c r="I11544" s="14" t="s">
        <v>10083</v>
      </c>
      <c r="J11544" s="14" t="s">
        <v>11158</v>
      </c>
      <c r="K11544" s="14" t="s">
        <v>11141</v>
      </c>
      <c r="L11544" s="3">
        <v>456</v>
      </c>
    </row>
    <row r="11545" spans="1:12" x14ac:dyDescent="0.25">
      <c r="A11545" t="s">
        <v>12</v>
      </c>
      <c r="B11545" s="1" t="s">
        <v>13393</v>
      </c>
      <c r="C11545" s="9" t="s">
        <v>10014</v>
      </c>
      <c r="D11545" s="9" t="s">
        <v>12248</v>
      </c>
      <c r="E11545" s="2" t="s">
        <v>143</v>
      </c>
      <c r="F11545" s="2" t="s">
        <v>13395</v>
      </c>
      <c r="G11545" s="13" t="s">
        <v>9998</v>
      </c>
      <c r="H11545">
        <v>10464732701</v>
      </c>
      <c r="I11545" s="14" t="s">
        <v>13313</v>
      </c>
      <c r="J11545" s="14" t="s">
        <v>11144</v>
      </c>
      <c r="K11545" s="14" t="s">
        <v>11141</v>
      </c>
      <c r="L11545" s="3">
        <v>112</v>
      </c>
    </row>
    <row r="11546" spans="1:12" x14ac:dyDescent="0.25">
      <c r="A11546" t="s">
        <v>12</v>
      </c>
      <c r="B11546" s="1" t="s">
        <v>13393</v>
      </c>
      <c r="C11546" s="9" t="s">
        <v>10014</v>
      </c>
      <c r="D11546" s="9" t="s">
        <v>12248</v>
      </c>
      <c r="E11546" s="2" t="s">
        <v>143</v>
      </c>
      <c r="F11546" s="2" t="s">
        <v>13396</v>
      </c>
      <c r="G11546" s="13" t="s">
        <v>9998</v>
      </c>
      <c r="H11546">
        <v>20614936186</v>
      </c>
      <c r="I11546" s="14" t="s">
        <v>13106</v>
      </c>
      <c r="J11546" s="14" t="s">
        <v>11144</v>
      </c>
      <c r="K11546" s="14" t="s">
        <v>11151</v>
      </c>
      <c r="L11546" s="3">
        <v>1588.5</v>
      </c>
    </row>
    <row r="11547" spans="1:12" x14ac:dyDescent="0.25">
      <c r="A11547" t="s">
        <v>12</v>
      </c>
      <c r="B11547" s="1" t="s">
        <v>13393</v>
      </c>
      <c r="C11547" s="9" t="s">
        <v>10014</v>
      </c>
      <c r="D11547" s="9" t="s">
        <v>12248</v>
      </c>
      <c r="E11547" s="2" t="s">
        <v>143</v>
      </c>
      <c r="F11547" s="2" t="s">
        <v>13397</v>
      </c>
      <c r="G11547" s="13" t="s">
        <v>9998</v>
      </c>
      <c r="H11547">
        <v>10103641131</v>
      </c>
      <c r="I11547" s="14" t="s">
        <v>10170</v>
      </c>
      <c r="J11547" s="14" t="s">
        <v>11621</v>
      </c>
      <c r="K11547" s="14" t="s">
        <v>11141</v>
      </c>
      <c r="L11547" s="3">
        <v>266.5</v>
      </c>
    </row>
    <row r="11548" spans="1:12" x14ac:dyDescent="0.25">
      <c r="A11548" t="s">
        <v>12</v>
      </c>
      <c r="B11548" s="1" t="s">
        <v>13393</v>
      </c>
      <c r="C11548" s="9" t="s">
        <v>10014</v>
      </c>
      <c r="D11548" s="9" t="s">
        <v>12248</v>
      </c>
      <c r="E11548" s="2" t="s">
        <v>143</v>
      </c>
      <c r="F11548" s="2" t="s">
        <v>13398</v>
      </c>
      <c r="G11548" s="13" t="s">
        <v>9998</v>
      </c>
      <c r="H11548">
        <v>10764786721</v>
      </c>
      <c r="I11548" s="14" t="s">
        <v>11946</v>
      </c>
      <c r="J11548" s="14" t="s">
        <v>11144</v>
      </c>
      <c r="K11548" s="14" t="s">
        <v>11151</v>
      </c>
      <c r="L11548" s="3">
        <v>588.5</v>
      </c>
    </row>
    <row r="11549" spans="1:12" x14ac:dyDescent="0.25">
      <c r="A11549" t="s">
        <v>12</v>
      </c>
      <c r="B11549" s="1" t="s">
        <v>13393</v>
      </c>
      <c r="C11549" s="9" t="s">
        <v>10014</v>
      </c>
      <c r="D11549" s="9" t="s">
        <v>12248</v>
      </c>
      <c r="E11549" s="2" t="s">
        <v>143</v>
      </c>
      <c r="F11549" s="2" t="s">
        <v>13399</v>
      </c>
      <c r="G11549" s="13" t="s">
        <v>10003</v>
      </c>
      <c r="H11549">
        <v>20612205974</v>
      </c>
      <c r="I11549" s="14" t="s">
        <v>10975</v>
      </c>
      <c r="J11549" s="14" t="s">
        <v>11287</v>
      </c>
      <c r="K11549" s="14" t="s">
        <v>11287</v>
      </c>
      <c r="L11549" s="3">
        <v>484.8</v>
      </c>
    </row>
    <row r="11550" spans="1:12" x14ac:dyDescent="0.25">
      <c r="A11550" t="s">
        <v>12</v>
      </c>
      <c r="B11550" s="1" t="s">
        <v>13393</v>
      </c>
      <c r="C11550" s="9" t="s">
        <v>10014</v>
      </c>
      <c r="D11550" s="9" t="s">
        <v>12248</v>
      </c>
      <c r="E11550" s="2" t="s">
        <v>143</v>
      </c>
      <c r="F11550" s="2" t="s">
        <v>13400</v>
      </c>
      <c r="G11550" s="13" t="s">
        <v>9996</v>
      </c>
      <c r="H11550">
        <v>20611692804</v>
      </c>
      <c r="I11550" s="14" t="s">
        <v>10428</v>
      </c>
      <c r="J11550" s="14" t="s">
        <v>11141</v>
      </c>
      <c r="K11550" s="14" t="s">
        <v>11141</v>
      </c>
      <c r="L11550" s="3">
        <v>10789.33</v>
      </c>
    </row>
    <row r="11551" spans="1:12" x14ac:dyDescent="0.25">
      <c r="A11551" t="s">
        <v>12</v>
      </c>
      <c r="B11551" s="1" t="s">
        <v>13393</v>
      </c>
      <c r="C11551" s="9" t="s">
        <v>10014</v>
      </c>
      <c r="D11551" s="9" t="s">
        <v>12248</v>
      </c>
      <c r="E11551" s="2" t="s">
        <v>143</v>
      </c>
      <c r="F11551" s="2" t="s">
        <v>13401</v>
      </c>
      <c r="G11551" s="13" t="s">
        <v>9999</v>
      </c>
      <c r="H11551">
        <v>20600144724</v>
      </c>
      <c r="I11551" s="14" t="s">
        <v>10627</v>
      </c>
      <c r="J11551" s="14" t="s">
        <v>11140</v>
      </c>
      <c r="K11551" s="14" t="s">
        <v>11141</v>
      </c>
      <c r="L11551" s="3">
        <v>1200</v>
      </c>
    </row>
    <row r="11552" spans="1:12" x14ac:dyDescent="0.25">
      <c r="A11552" t="s">
        <v>12</v>
      </c>
      <c r="B11552" s="1" t="s">
        <v>13393</v>
      </c>
      <c r="C11552" s="9" t="s">
        <v>10014</v>
      </c>
      <c r="D11552" s="9" t="s">
        <v>12248</v>
      </c>
      <c r="E11552" s="2" t="s">
        <v>143</v>
      </c>
      <c r="F11552" s="2" t="s">
        <v>13402</v>
      </c>
      <c r="G11552" s="13" t="s">
        <v>9996</v>
      </c>
      <c r="H11552">
        <v>20551846661</v>
      </c>
      <c r="I11552" s="14" t="s">
        <v>10096</v>
      </c>
      <c r="J11552" s="14" t="s">
        <v>11141</v>
      </c>
      <c r="K11552" s="14" t="s">
        <v>11141</v>
      </c>
      <c r="L11552" s="3">
        <v>777.78</v>
      </c>
    </row>
    <row r="11553" spans="1:12" x14ac:dyDescent="0.25">
      <c r="A11553" t="s">
        <v>12</v>
      </c>
      <c r="B11553" s="1" t="s">
        <v>13393</v>
      </c>
      <c r="C11553" s="9" t="s">
        <v>10014</v>
      </c>
      <c r="D11553" s="9" t="s">
        <v>12248</v>
      </c>
      <c r="E11553" s="2" t="s">
        <v>143</v>
      </c>
      <c r="F11553" s="2" t="s">
        <v>13403</v>
      </c>
      <c r="G11553" s="13" t="s">
        <v>9998</v>
      </c>
      <c r="H11553">
        <v>20471195881</v>
      </c>
      <c r="I11553" s="14" t="s">
        <v>11011</v>
      </c>
      <c r="J11553" s="14" t="s">
        <v>11141</v>
      </c>
      <c r="K11553" s="14" t="s">
        <v>11141</v>
      </c>
      <c r="L11553" s="3">
        <v>88</v>
      </c>
    </row>
    <row r="11554" spans="1:12" x14ac:dyDescent="0.25">
      <c r="A11554" t="s">
        <v>12</v>
      </c>
      <c r="B11554" s="1" t="s">
        <v>13393</v>
      </c>
      <c r="C11554" s="9" t="s">
        <v>10014</v>
      </c>
      <c r="D11554" s="9" t="s">
        <v>12248</v>
      </c>
      <c r="E11554" s="2" t="s">
        <v>143</v>
      </c>
      <c r="F11554" s="2" t="s">
        <v>13404</v>
      </c>
      <c r="G11554" s="13" t="s">
        <v>9996</v>
      </c>
      <c r="H11554">
        <v>10428515655</v>
      </c>
      <c r="I11554" s="14" t="s">
        <v>10610</v>
      </c>
      <c r="J11554" s="14" t="s">
        <v>11150</v>
      </c>
      <c r="K11554" s="14" t="s">
        <v>11141</v>
      </c>
      <c r="L11554" s="3">
        <v>2621.15</v>
      </c>
    </row>
    <row r="11555" spans="1:12" x14ac:dyDescent="0.25">
      <c r="A11555" t="s">
        <v>12</v>
      </c>
      <c r="B11555" s="1" t="s">
        <v>13393</v>
      </c>
      <c r="C11555" s="9" t="s">
        <v>10014</v>
      </c>
      <c r="D11555" s="9" t="s">
        <v>12248</v>
      </c>
      <c r="E11555" s="2" t="s">
        <v>143</v>
      </c>
      <c r="F11555" s="2" t="s">
        <v>13405</v>
      </c>
      <c r="G11555" s="13" t="s">
        <v>10003</v>
      </c>
      <c r="H11555">
        <v>10401480019</v>
      </c>
      <c r="I11555" s="14" t="s">
        <v>12379</v>
      </c>
      <c r="J11555" s="14" t="s">
        <v>11220</v>
      </c>
      <c r="K11555" s="14" t="s">
        <v>11287</v>
      </c>
      <c r="L11555" s="3">
        <v>2481.1</v>
      </c>
    </row>
    <row r="11556" spans="1:12" x14ac:dyDescent="0.25">
      <c r="A11556" t="s">
        <v>12</v>
      </c>
      <c r="B11556" s="1" t="s">
        <v>13393</v>
      </c>
      <c r="C11556" s="9" t="s">
        <v>10014</v>
      </c>
      <c r="D11556" s="9" t="s">
        <v>12248</v>
      </c>
      <c r="E11556" s="2" t="s">
        <v>143</v>
      </c>
      <c r="F11556" s="2" t="s">
        <v>13406</v>
      </c>
      <c r="G11556" s="13" t="s">
        <v>10003</v>
      </c>
      <c r="H11556">
        <v>10107882702</v>
      </c>
      <c r="I11556" s="14" t="s">
        <v>10976</v>
      </c>
      <c r="J11556" s="14" t="s">
        <v>11220</v>
      </c>
      <c r="K11556" s="14" t="s">
        <v>11287</v>
      </c>
      <c r="L11556" s="3">
        <v>741.6</v>
      </c>
    </row>
    <row r="11557" spans="1:12" x14ac:dyDescent="0.25">
      <c r="A11557" t="s">
        <v>12</v>
      </c>
      <c r="B11557" s="1" t="s">
        <v>13393</v>
      </c>
      <c r="C11557" s="9" t="s">
        <v>10014</v>
      </c>
      <c r="D11557" s="9" t="s">
        <v>12248</v>
      </c>
      <c r="E11557" s="2" t="s">
        <v>143</v>
      </c>
      <c r="F11557" s="2" t="s">
        <v>13407</v>
      </c>
      <c r="G11557" s="13" t="s">
        <v>10003</v>
      </c>
      <c r="H11557">
        <v>10090857156</v>
      </c>
      <c r="I11557" s="14" t="s">
        <v>10613</v>
      </c>
      <c r="J11557" s="14" t="s">
        <v>11140</v>
      </c>
      <c r="K11557" s="14" t="s">
        <v>11141</v>
      </c>
      <c r="L11557" s="3">
        <v>300.87</v>
      </c>
    </row>
    <row r="11558" spans="1:12" x14ac:dyDescent="0.25">
      <c r="A11558" t="s">
        <v>12</v>
      </c>
      <c r="B11558" s="1" t="s">
        <v>13393</v>
      </c>
      <c r="C11558" s="9" t="s">
        <v>10014</v>
      </c>
      <c r="D11558" s="9" t="s">
        <v>12248</v>
      </c>
      <c r="E11558" s="2" t="s">
        <v>143</v>
      </c>
      <c r="F11558" s="2" t="s">
        <v>13408</v>
      </c>
      <c r="G11558" s="13" t="s">
        <v>10003</v>
      </c>
      <c r="H11558">
        <v>20612545015</v>
      </c>
      <c r="I11558" s="14" t="s">
        <v>10624</v>
      </c>
      <c r="J11558" s="14" t="s">
        <v>11140</v>
      </c>
      <c r="K11558" s="14" t="s">
        <v>11141</v>
      </c>
      <c r="L11558" s="3">
        <v>1688</v>
      </c>
    </row>
    <row r="11559" spans="1:12" x14ac:dyDescent="0.25">
      <c r="A11559" t="s">
        <v>12</v>
      </c>
      <c r="B11559" s="1" t="s">
        <v>13393</v>
      </c>
      <c r="C11559" s="9" t="s">
        <v>10014</v>
      </c>
      <c r="D11559" s="9" t="s">
        <v>12248</v>
      </c>
      <c r="E11559" s="2" t="s">
        <v>143</v>
      </c>
      <c r="F11559" s="2" t="s">
        <v>13409</v>
      </c>
      <c r="G11559" s="13" t="s">
        <v>10003</v>
      </c>
      <c r="H11559">
        <v>10085807655</v>
      </c>
      <c r="I11559" s="14" t="s">
        <v>13480</v>
      </c>
      <c r="J11559" s="14" t="s">
        <v>11148</v>
      </c>
      <c r="K11559" s="14" t="s">
        <v>11141</v>
      </c>
      <c r="L11559" s="3">
        <v>954</v>
      </c>
    </row>
    <row r="11560" spans="1:12" x14ac:dyDescent="0.25">
      <c r="A11560" t="s">
        <v>12</v>
      </c>
      <c r="B11560" s="1" t="s">
        <v>13393</v>
      </c>
      <c r="C11560" s="9" t="s">
        <v>10014</v>
      </c>
      <c r="D11560" s="9" t="s">
        <v>12248</v>
      </c>
      <c r="E11560" s="2" t="s">
        <v>143</v>
      </c>
      <c r="F11560" s="2" t="s">
        <v>13410</v>
      </c>
      <c r="G11560" s="13" t="s">
        <v>9996</v>
      </c>
      <c r="H11560">
        <v>20551846661</v>
      </c>
      <c r="I11560" s="14" t="s">
        <v>10096</v>
      </c>
      <c r="J11560" s="14" t="s">
        <v>11141</v>
      </c>
      <c r="K11560" s="14" t="s">
        <v>11141</v>
      </c>
      <c r="L11560" s="3">
        <v>1426.2</v>
      </c>
    </row>
    <row r="11561" spans="1:12" x14ac:dyDescent="0.25">
      <c r="A11561" t="s">
        <v>12</v>
      </c>
      <c r="B11561" s="1" t="s">
        <v>13393</v>
      </c>
      <c r="C11561" s="9" t="s">
        <v>10014</v>
      </c>
      <c r="D11561" s="9" t="s">
        <v>12248</v>
      </c>
      <c r="E11561" s="2" t="s">
        <v>13</v>
      </c>
      <c r="F11561" s="2" t="s">
        <v>13411</v>
      </c>
      <c r="G11561" s="13" t="s">
        <v>9998</v>
      </c>
      <c r="H11561">
        <v>48056691</v>
      </c>
      <c r="I11561" s="14" t="s">
        <v>13481</v>
      </c>
      <c r="J11561" s="14" t="s">
        <v>11142</v>
      </c>
      <c r="K11561" s="14" t="s">
        <v>11141</v>
      </c>
      <c r="L11561" s="3">
        <v>336</v>
      </c>
    </row>
    <row r="11562" spans="1:12" x14ac:dyDescent="0.25">
      <c r="A11562" t="s">
        <v>12</v>
      </c>
      <c r="B11562" s="1" t="s">
        <v>13412</v>
      </c>
      <c r="C11562" s="9" t="s">
        <v>10014</v>
      </c>
      <c r="D11562" s="9" t="s">
        <v>12248</v>
      </c>
      <c r="E11562" s="2" t="s">
        <v>143</v>
      </c>
      <c r="F11562" s="2" t="s">
        <v>13413</v>
      </c>
      <c r="G11562" s="13" t="s">
        <v>9996</v>
      </c>
      <c r="H11562">
        <v>20551846661</v>
      </c>
      <c r="I11562" s="14" t="s">
        <v>10096</v>
      </c>
      <c r="J11562" s="14" t="s">
        <v>11141</v>
      </c>
      <c r="K11562" s="14" t="s">
        <v>11141</v>
      </c>
      <c r="L11562" s="3">
        <v>2843.28</v>
      </c>
    </row>
    <row r="11563" spans="1:12" x14ac:dyDescent="0.25">
      <c r="A11563" t="s">
        <v>12</v>
      </c>
      <c r="B11563" s="1" t="s">
        <v>13412</v>
      </c>
      <c r="C11563" s="9" t="s">
        <v>10014</v>
      </c>
      <c r="D11563" s="9" t="s">
        <v>12248</v>
      </c>
      <c r="E11563" s="2" t="s">
        <v>143</v>
      </c>
      <c r="F11563" s="2" t="s">
        <v>13414</v>
      </c>
      <c r="G11563" s="13" t="s">
        <v>10003</v>
      </c>
      <c r="H11563">
        <v>20605457909</v>
      </c>
      <c r="I11563" s="14" t="s">
        <v>13482</v>
      </c>
      <c r="J11563" s="14" t="s">
        <v>11143</v>
      </c>
      <c r="K11563" s="14" t="s">
        <v>11141</v>
      </c>
      <c r="L11563" s="3">
        <v>1710</v>
      </c>
    </row>
    <row r="11564" spans="1:12" x14ac:dyDescent="0.25">
      <c r="A11564" t="s">
        <v>12</v>
      </c>
      <c r="B11564" s="1" t="s">
        <v>13412</v>
      </c>
      <c r="C11564" s="9" t="s">
        <v>10014</v>
      </c>
      <c r="D11564" s="9" t="s">
        <v>12248</v>
      </c>
      <c r="E11564" s="2" t="s">
        <v>143</v>
      </c>
      <c r="F11564" s="2" t="s">
        <v>13415</v>
      </c>
      <c r="G11564" s="13" t="s">
        <v>9999</v>
      </c>
      <c r="H11564">
        <v>20508378824</v>
      </c>
      <c r="I11564" s="14" t="s">
        <v>10234</v>
      </c>
      <c r="J11564" s="14" t="s">
        <v>11150</v>
      </c>
      <c r="K11564" s="14" t="s">
        <v>11141</v>
      </c>
      <c r="L11564" s="3">
        <v>1484.1</v>
      </c>
    </row>
    <row r="11565" spans="1:12" x14ac:dyDescent="0.25">
      <c r="A11565" t="s">
        <v>12</v>
      </c>
      <c r="B11565" s="1" t="s">
        <v>13412</v>
      </c>
      <c r="C11565" s="9" t="s">
        <v>10014</v>
      </c>
      <c r="D11565" s="9" t="s">
        <v>12248</v>
      </c>
      <c r="E11565" s="2" t="s">
        <v>143</v>
      </c>
      <c r="F11565" s="2" t="s">
        <v>13416</v>
      </c>
      <c r="G11565" s="13" t="s">
        <v>9997</v>
      </c>
      <c r="H11565">
        <v>1</v>
      </c>
      <c r="I11565" s="14" t="s">
        <v>9997</v>
      </c>
      <c r="J11565" s="14" t="s">
        <v>9997</v>
      </c>
      <c r="K11565" s="14" t="s">
        <v>9997</v>
      </c>
      <c r="L11565" s="3">
        <v>0</v>
      </c>
    </row>
    <row r="11566" spans="1:12" x14ac:dyDescent="0.25">
      <c r="A11566" t="s">
        <v>12</v>
      </c>
      <c r="B11566" s="1" t="s">
        <v>13412</v>
      </c>
      <c r="C11566" s="9" t="s">
        <v>10014</v>
      </c>
      <c r="D11566" s="9" t="s">
        <v>12248</v>
      </c>
      <c r="E11566" s="2" t="s">
        <v>143</v>
      </c>
      <c r="F11566" s="2" t="s">
        <v>13417</v>
      </c>
      <c r="G11566" s="13" t="s">
        <v>9996</v>
      </c>
      <c r="H11566">
        <v>20608523821</v>
      </c>
      <c r="I11566" s="14" t="s">
        <v>10080</v>
      </c>
      <c r="J11566" s="14" t="s">
        <v>11150</v>
      </c>
      <c r="K11566" s="14" t="s">
        <v>11141</v>
      </c>
      <c r="L11566" s="3">
        <v>531.48</v>
      </c>
    </row>
    <row r="11567" spans="1:12" x14ac:dyDescent="0.25">
      <c r="A11567" t="s">
        <v>12</v>
      </c>
      <c r="B11567" s="1" t="s">
        <v>13412</v>
      </c>
      <c r="C11567" s="9" t="s">
        <v>10014</v>
      </c>
      <c r="D11567" s="9" t="s">
        <v>12248</v>
      </c>
      <c r="E11567" s="2" t="s">
        <v>143</v>
      </c>
      <c r="F11567" s="2" t="s">
        <v>13418</v>
      </c>
      <c r="G11567" s="13" t="s">
        <v>9998</v>
      </c>
      <c r="H11567">
        <v>20601927773</v>
      </c>
      <c r="I11567" s="14" t="s">
        <v>10174</v>
      </c>
      <c r="J11567" s="14" t="s">
        <v>11173</v>
      </c>
      <c r="K11567" s="14" t="s">
        <v>11141</v>
      </c>
      <c r="L11567" s="3">
        <v>2571.36</v>
      </c>
    </row>
    <row r="11568" spans="1:12" x14ac:dyDescent="0.25">
      <c r="A11568" t="s">
        <v>3421</v>
      </c>
      <c r="B11568" s="1">
        <v>46113</v>
      </c>
      <c r="C11568" s="9" t="s">
        <v>10014</v>
      </c>
      <c r="D11568" s="9" t="s">
        <v>12248</v>
      </c>
      <c r="E11568" s="2" t="s">
        <v>143</v>
      </c>
      <c r="F11568" s="2" t="s">
        <v>13419</v>
      </c>
      <c r="G11568" s="13" t="s">
        <v>11235</v>
      </c>
      <c r="H11568">
        <v>20568769792</v>
      </c>
      <c r="I11568" s="14" t="s">
        <v>10695</v>
      </c>
      <c r="J11568" s="14" t="s">
        <v>11219</v>
      </c>
      <c r="K11568" s="14" t="s">
        <v>11219</v>
      </c>
      <c r="L11568" s="3">
        <v>144</v>
      </c>
    </row>
    <row r="11569" spans="1:12" x14ac:dyDescent="0.25">
      <c r="A11569" t="s">
        <v>3421</v>
      </c>
      <c r="B11569" s="1">
        <v>46113</v>
      </c>
      <c r="C11569" s="9" t="s">
        <v>10014</v>
      </c>
      <c r="D11569" s="9" t="s">
        <v>12248</v>
      </c>
      <c r="E11569" s="2" t="s">
        <v>143</v>
      </c>
      <c r="F11569" s="2" t="s">
        <v>13420</v>
      </c>
      <c r="G11569" s="13" t="s">
        <v>11237</v>
      </c>
      <c r="H11569">
        <v>20601787700</v>
      </c>
      <c r="I11569" s="14" t="s">
        <v>10650</v>
      </c>
      <c r="J11569" s="14" t="s">
        <v>11159</v>
      </c>
      <c r="K11569" s="14" t="s">
        <v>11141</v>
      </c>
      <c r="L11569" s="3">
        <v>16522.2</v>
      </c>
    </row>
    <row r="11570" spans="1:12" x14ac:dyDescent="0.25">
      <c r="A11570" t="s">
        <v>3421</v>
      </c>
      <c r="B11570" s="1">
        <v>46113</v>
      </c>
      <c r="C11570" s="9" t="s">
        <v>10014</v>
      </c>
      <c r="D11570" s="9" t="s">
        <v>12248</v>
      </c>
      <c r="E11570" s="2" t="s">
        <v>143</v>
      </c>
      <c r="F11570" s="2" t="s">
        <v>13421</v>
      </c>
      <c r="G11570" s="13" t="s">
        <v>9997</v>
      </c>
      <c r="H11570">
        <v>1</v>
      </c>
      <c r="I11570" s="14" t="s">
        <v>9997</v>
      </c>
      <c r="J11570" s="14" t="s">
        <v>9997</v>
      </c>
      <c r="K11570" s="14" t="s">
        <v>9997</v>
      </c>
      <c r="L11570" s="3" t="s">
        <v>2539</v>
      </c>
    </row>
    <row r="11571" spans="1:12" x14ac:dyDescent="0.25">
      <c r="A11571" t="s">
        <v>3421</v>
      </c>
      <c r="B11571" s="1">
        <v>46118</v>
      </c>
      <c r="C11571" s="9" t="s">
        <v>10014</v>
      </c>
      <c r="D11571" s="9" t="s">
        <v>12248</v>
      </c>
      <c r="E11571" s="2" t="s">
        <v>143</v>
      </c>
      <c r="F11571" s="2" t="s">
        <v>13422</v>
      </c>
      <c r="G11571" s="13" t="s">
        <v>11290</v>
      </c>
      <c r="H11571">
        <v>20481842515</v>
      </c>
      <c r="I11571" s="14" t="s">
        <v>10677</v>
      </c>
      <c r="J11571" s="14" t="s">
        <v>11197</v>
      </c>
      <c r="K11571" s="14" t="s">
        <v>11181</v>
      </c>
      <c r="L11571" s="3">
        <v>1634.22</v>
      </c>
    </row>
    <row r="11572" spans="1:12" x14ac:dyDescent="0.25">
      <c r="A11572" t="s">
        <v>3421</v>
      </c>
      <c r="B11572" s="1">
        <v>46118</v>
      </c>
      <c r="C11572" s="9" t="s">
        <v>10014</v>
      </c>
      <c r="D11572" s="9" t="s">
        <v>12248</v>
      </c>
      <c r="E11572" s="2" t="s">
        <v>143</v>
      </c>
      <c r="F11572" s="2" t="s">
        <v>13423</v>
      </c>
      <c r="G11572" s="13" t="s">
        <v>11290</v>
      </c>
      <c r="H11572">
        <v>10418256261</v>
      </c>
      <c r="I11572" s="14" t="s">
        <v>10665</v>
      </c>
      <c r="J11572" s="14" t="s">
        <v>11166</v>
      </c>
      <c r="K11572" s="14" t="s">
        <v>11166</v>
      </c>
      <c r="L11572" s="3">
        <v>3596.76</v>
      </c>
    </row>
    <row r="11573" spans="1:12" x14ac:dyDescent="0.25">
      <c r="A11573" t="s">
        <v>3421</v>
      </c>
      <c r="B11573" s="1">
        <v>46118</v>
      </c>
      <c r="C11573" s="9" t="s">
        <v>10014</v>
      </c>
      <c r="D11573" s="9" t="s">
        <v>12248</v>
      </c>
      <c r="E11573" s="2" t="s">
        <v>143</v>
      </c>
      <c r="F11573" s="2" t="s">
        <v>13424</v>
      </c>
      <c r="G11573" s="13" t="s">
        <v>11290</v>
      </c>
      <c r="H11573">
        <v>20481235899</v>
      </c>
      <c r="I11573" s="14" t="s">
        <v>10693</v>
      </c>
      <c r="J11573" s="14" t="s">
        <v>11181</v>
      </c>
      <c r="K11573" s="14" t="s">
        <v>11181</v>
      </c>
      <c r="L11573" s="3">
        <v>1531.44</v>
      </c>
    </row>
    <row r="11574" spans="1:12" x14ac:dyDescent="0.25">
      <c r="A11574" t="s">
        <v>3421</v>
      </c>
      <c r="B11574" s="1">
        <v>46118</v>
      </c>
      <c r="C11574" s="9" t="s">
        <v>10014</v>
      </c>
      <c r="D11574" s="9" t="s">
        <v>12248</v>
      </c>
      <c r="E11574" s="2" t="s">
        <v>143</v>
      </c>
      <c r="F11574" s="2" t="s">
        <v>13425</v>
      </c>
      <c r="G11574" s="13" t="s">
        <v>11290</v>
      </c>
      <c r="H11574">
        <v>20539247515</v>
      </c>
      <c r="I11574" s="14" t="s">
        <v>10846</v>
      </c>
      <c r="J11574" s="14" t="s">
        <v>11216</v>
      </c>
      <c r="K11574" s="14" t="s">
        <v>11166</v>
      </c>
      <c r="L11574" s="3">
        <v>1379.72</v>
      </c>
    </row>
    <row r="11575" spans="1:12" x14ac:dyDescent="0.25">
      <c r="A11575" t="s">
        <v>3421</v>
      </c>
      <c r="B11575" s="1">
        <v>46118</v>
      </c>
      <c r="C11575" s="9" t="s">
        <v>10014</v>
      </c>
      <c r="D11575" s="9" t="s">
        <v>12248</v>
      </c>
      <c r="E11575" s="2" t="s">
        <v>143</v>
      </c>
      <c r="F11575" s="2" t="s">
        <v>13426</v>
      </c>
      <c r="G11575" s="13" t="s">
        <v>11290</v>
      </c>
      <c r="H11575">
        <v>20559587185</v>
      </c>
      <c r="I11575" s="14" t="s">
        <v>10692</v>
      </c>
      <c r="J11575" s="14" t="s">
        <v>11181</v>
      </c>
      <c r="K11575" s="14" t="s">
        <v>11181</v>
      </c>
      <c r="L11575" s="3">
        <v>9114.58</v>
      </c>
    </row>
    <row r="11576" spans="1:12" x14ac:dyDescent="0.25">
      <c r="A11576" t="s">
        <v>3421</v>
      </c>
      <c r="B11576" s="1">
        <v>46118</v>
      </c>
      <c r="C11576" s="9" t="s">
        <v>10014</v>
      </c>
      <c r="D11576" s="9" t="s">
        <v>12248</v>
      </c>
      <c r="E11576" s="2" t="s">
        <v>143</v>
      </c>
      <c r="F11576" s="2" t="s">
        <v>13427</v>
      </c>
      <c r="G11576" s="13" t="s">
        <v>11237</v>
      </c>
      <c r="H11576">
        <v>20601787700</v>
      </c>
      <c r="I11576" s="14" t="s">
        <v>10650</v>
      </c>
      <c r="J11576" s="14" t="s">
        <v>11159</v>
      </c>
      <c r="K11576" s="14" t="s">
        <v>11141</v>
      </c>
      <c r="L11576" s="3">
        <v>8397.85</v>
      </c>
    </row>
    <row r="11577" spans="1:12" x14ac:dyDescent="0.25">
      <c r="A11577" t="s">
        <v>3421</v>
      </c>
      <c r="B11577" s="1">
        <v>46118</v>
      </c>
      <c r="C11577" s="9" t="s">
        <v>10014</v>
      </c>
      <c r="D11577" s="9" t="s">
        <v>12248</v>
      </c>
      <c r="E11577" s="2" t="s">
        <v>143</v>
      </c>
      <c r="F11577" s="2" t="s">
        <v>13428</v>
      </c>
      <c r="G11577" s="13" t="s">
        <v>11237</v>
      </c>
      <c r="H11577">
        <v>20568350830</v>
      </c>
      <c r="I11577" s="14" t="s">
        <v>10699</v>
      </c>
      <c r="J11577" s="14" t="s">
        <v>11219</v>
      </c>
      <c r="K11577" s="14" t="s">
        <v>11219</v>
      </c>
      <c r="L11577" s="3">
        <v>2003.28</v>
      </c>
    </row>
    <row r="11578" spans="1:12" x14ac:dyDescent="0.25">
      <c r="A11578" t="s">
        <v>3421</v>
      </c>
      <c r="B11578" s="1">
        <v>46118</v>
      </c>
      <c r="C11578" s="9" t="s">
        <v>10014</v>
      </c>
      <c r="D11578" s="9" t="s">
        <v>12248</v>
      </c>
      <c r="E11578" s="2" t="s">
        <v>143</v>
      </c>
      <c r="F11578" s="2" t="s">
        <v>13429</v>
      </c>
      <c r="G11578" s="13" t="s">
        <v>11237</v>
      </c>
      <c r="H11578">
        <v>20604833613</v>
      </c>
      <c r="I11578" s="14" t="s">
        <v>10738</v>
      </c>
      <c r="J11578" s="14" t="s">
        <v>11270</v>
      </c>
      <c r="K11578" s="14" t="s">
        <v>11234</v>
      </c>
      <c r="L11578" s="3">
        <v>5554.6</v>
      </c>
    </row>
    <row r="11579" spans="1:12" x14ac:dyDescent="0.25">
      <c r="A11579" t="s">
        <v>3421</v>
      </c>
      <c r="B11579" s="1">
        <v>46118</v>
      </c>
      <c r="C11579" s="9" t="s">
        <v>10014</v>
      </c>
      <c r="D11579" s="9" t="s">
        <v>12248</v>
      </c>
      <c r="E11579" s="2" t="s">
        <v>143</v>
      </c>
      <c r="F11579" s="2" t="s">
        <v>13430</v>
      </c>
      <c r="G11579" s="13" t="s">
        <v>10191</v>
      </c>
      <c r="H11579">
        <v>10488094772</v>
      </c>
      <c r="I11579" s="14" t="s">
        <v>10883</v>
      </c>
      <c r="J11579" s="14" t="s">
        <v>11149</v>
      </c>
      <c r="K11579" s="14" t="s">
        <v>11149</v>
      </c>
      <c r="L11579" s="3">
        <v>1194.56</v>
      </c>
    </row>
    <row r="11580" spans="1:12" x14ac:dyDescent="0.25">
      <c r="A11580" t="s">
        <v>3421</v>
      </c>
      <c r="B11580" s="1">
        <v>46118</v>
      </c>
      <c r="C11580" s="9" t="s">
        <v>10014</v>
      </c>
      <c r="D11580" s="9" t="s">
        <v>12248</v>
      </c>
      <c r="E11580" s="2" t="s">
        <v>143</v>
      </c>
      <c r="F11580" s="2" t="s">
        <v>13431</v>
      </c>
      <c r="G11580" s="13" t="s">
        <v>10191</v>
      </c>
      <c r="H11580">
        <v>20613935216</v>
      </c>
      <c r="I11580" s="14" t="s">
        <v>11113</v>
      </c>
      <c r="J11580" s="14" t="s">
        <v>11147</v>
      </c>
      <c r="K11580" s="14" t="s">
        <v>11147</v>
      </c>
      <c r="L11580" s="3">
        <v>3132.31</v>
      </c>
    </row>
    <row r="11581" spans="1:12" x14ac:dyDescent="0.25">
      <c r="A11581" t="s">
        <v>3421</v>
      </c>
      <c r="B11581" s="1">
        <v>46118</v>
      </c>
      <c r="C11581" s="9" t="s">
        <v>10014</v>
      </c>
      <c r="D11581" s="9" t="s">
        <v>12248</v>
      </c>
      <c r="E11581" s="2" t="s">
        <v>143</v>
      </c>
      <c r="F11581" s="2" t="s">
        <v>13432</v>
      </c>
      <c r="G11581" s="13" t="s">
        <v>10191</v>
      </c>
      <c r="H11581">
        <v>20601467845</v>
      </c>
      <c r="I11581" s="14" t="s">
        <v>10299</v>
      </c>
      <c r="J11581" s="14" t="s">
        <v>11147</v>
      </c>
      <c r="K11581" s="14" t="s">
        <v>11147</v>
      </c>
      <c r="L11581" s="3">
        <v>9740.42</v>
      </c>
    </row>
    <row r="11582" spans="1:12" x14ac:dyDescent="0.25">
      <c r="A11582" t="s">
        <v>3421</v>
      </c>
      <c r="B11582" s="1">
        <v>46118</v>
      </c>
      <c r="C11582" s="9" t="s">
        <v>10014</v>
      </c>
      <c r="D11582" s="9" t="s">
        <v>12248</v>
      </c>
      <c r="E11582" s="2" t="s">
        <v>143</v>
      </c>
      <c r="F11582" s="2" t="s">
        <v>13433</v>
      </c>
      <c r="G11582" s="13" t="s">
        <v>10191</v>
      </c>
      <c r="H11582">
        <v>20601467845</v>
      </c>
      <c r="I11582" s="14" t="s">
        <v>10299</v>
      </c>
      <c r="J11582" s="14" t="s">
        <v>11147</v>
      </c>
      <c r="K11582" s="14" t="s">
        <v>11147</v>
      </c>
      <c r="L11582" s="3">
        <v>3951.82</v>
      </c>
    </row>
    <row r="11583" spans="1:12" x14ac:dyDescent="0.25">
      <c r="A11583" t="s">
        <v>3421</v>
      </c>
      <c r="B11583" s="1">
        <v>46118</v>
      </c>
      <c r="C11583" s="9" t="s">
        <v>10014</v>
      </c>
      <c r="D11583" s="9" t="s">
        <v>12248</v>
      </c>
      <c r="E11583" s="2" t="s">
        <v>143</v>
      </c>
      <c r="F11583" s="2" t="s">
        <v>13434</v>
      </c>
      <c r="G11583" s="13" t="s">
        <v>11290</v>
      </c>
      <c r="H11583">
        <v>10026120026</v>
      </c>
      <c r="I11583" s="14" t="s">
        <v>10697</v>
      </c>
      <c r="J11583" s="14" t="s">
        <v>11195</v>
      </c>
      <c r="K11583" s="14" t="s">
        <v>11195</v>
      </c>
      <c r="L11583" s="3">
        <v>2277.44</v>
      </c>
    </row>
    <row r="11584" spans="1:12" x14ac:dyDescent="0.25">
      <c r="A11584" t="s">
        <v>3421</v>
      </c>
      <c r="B11584" s="1">
        <v>46119</v>
      </c>
      <c r="C11584" s="9" t="s">
        <v>10014</v>
      </c>
      <c r="D11584" s="9" t="s">
        <v>12248</v>
      </c>
      <c r="E11584" s="2" t="s">
        <v>143</v>
      </c>
      <c r="F11584" s="2" t="s">
        <v>13435</v>
      </c>
      <c r="G11584" s="13" t="s">
        <v>10191</v>
      </c>
      <c r="H11584">
        <v>20602341225</v>
      </c>
      <c r="I11584" s="14" t="s">
        <v>10167</v>
      </c>
      <c r="J11584" s="14" t="s">
        <v>11244</v>
      </c>
      <c r="K11584" s="14" t="s">
        <v>11245</v>
      </c>
      <c r="L11584" s="3">
        <v>1793.1</v>
      </c>
    </row>
    <row r="11585" spans="1:12" x14ac:dyDescent="0.25">
      <c r="A11585" t="s">
        <v>3421</v>
      </c>
      <c r="B11585" s="1">
        <v>46119</v>
      </c>
      <c r="C11585" s="9" t="s">
        <v>10014</v>
      </c>
      <c r="D11585" s="9" t="s">
        <v>12248</v>
      </c>
      <c r="E11585" s="2" t="s">
        <v>143</v>
      </c>
      <c r="F11585" s="2" t="s">
        <v>13436</v>
      </c>
      <c r="G11585" s="13" t="s">
        <v>11237</v>
      </c>
      <c r="H11585">
        <v>10238869523</v>
      </c>
      <c r="I11585" s="14" t="s">
        <v>10656</v>
      </c>
      <c r="J11585" s="14" t="s">
        <v>11181</v>
      </c>
      <c r="K11585" s="14" t="s">
        <v>11181</v>
      </c>
      <c r="L11585" s="3">
        <v>1789.6</v>
      </c>
    </row>
    <row r="11586" spans="1:12" x14ac:dyDescent="0.25">
      <c r="A11586" t="s">
        <v>3421</v>
      </c>
      <c r="B11586" s="1">
        <v>46120</v>
      </c>
      <c r="C11586" s="9" t="s">
        <v>10014</v>
      </c>
      <c r="D11586" s="9" t="s">
        <v>12248</v>
      </c>
      <c r="E11586" s="2" t="s">
        <v>143</v>
      </c>
      <c r="F11586" s="2" t="s">
        <v>13437</v>
      </c>
      <c r="G11586" s="13" t="s">
        <v>11237</v>
      </c>
      <c r="H11586">
        <v>20604916772</v>
      </c>
      <c r="I11586" s="14" t="s">
        <v>10674</v>
      </c>
      <c r="J11586" s="14" t="s">
        <v>11181</v>
      </c>
      <c r="K11586" s="14" t="s">
        <v>11181</v>
      </c>
      <c r="L11586" s="3">
        <v>2709.76</v>
      </c>
    </row>
    <row r="11587" spans="1:12" x14ac:dyDescent="0.25">
      <c r="A11587" t="s">
        <v>3421</v>
      </c>
      <c r="B11587" s="1">
        <v>46120</v>
      </c>
      <c r="C11587" s="9" t="s">
        <v>10014</v>
      </c>
      <c r="D11587" s="9" t="s">
        <v>12248</v>
      </c>
      <c r="E11587" s="2" t="s">
        <v>143</v>
      </c>
      <c r="F11587" s="2" t="s">
        <v>13438</v>
      </c>
      <c r="G11587" s="13" t="s">
        <v>11236</v>
      </c>
      <c r="H11587">
        <v>20603085290</v>
      </c>
      <c r="I11587" s="14" t="s">
        <v>10687</v>
      </c>
      <c r="J11587" s="14" t="s">
        <v>11264</v>
      </c>
      <c r="K11587" s="14" t="s">
        <v>11265</v>
      </c>
      <c r="L11587" s="3">
        <v>5459.58</v>
      </c>
    </row>
    <row r="11588" spans="1:12" x14ac:dyDescent="0.25">
      <c r="A11588" t="s">
        <v>3421</v>
      </c>
      <c r="B11588" s="1">
        <v>46120</v>
      </c>
      <c r="C11588" s="9" t="s">
        <v>10014</v>
      </c>
      <c r="D11588" s="9" t="s">
        <v>12248</v>
      </c>
      <c r="E11588" s="2" t="s">
        <v>143</v>
      </c>
      <c r="F11588" s="2" t="s">
        <v>13439</v>
      </c>
      <c r="G11588" s="13" t="s">
        <v>10191</v>
      </c>
      <c r="H11588">
        <v>20532342911</v>
      </c>
      <c r="I11588" s="14" t="s">
        <v>10363</v>
      </c>
      <c r="J11588" s="14" t="s">
        <v>11244</v>
      </c>
      <c r="K11588" s="14" t="s">
        <v>11245</v>
      </c>
      <c r="L11588" s="3">
        <v>1706.4</v>
      </c>
    </row>
    <row r="11589" spans="1:12" x14ac:dyDescent="0.25">
      <c r="A11589" t="s">
        <v>3421</v>
      </c>
      <c r="B11589" s="1">
        <v>46121</v>
      </c>
      <c r="C11589" s="9" t="s">
        <v>10014</v>
      </c>
      <c r="D11589" s="9" t="s">
        <v>12248</v>
      </c>
      <c r="E11589" s="2" t="s">
        <v>143</v>
      </c>
      <c r="F11589" s="2" t="s">
        <v>13440</v>
      </c>
      <c r="G11589" s="13" t="s">
        <v>11237</v>
      </c>
      <c r="H11589">
        <v>20601787700</v>
      </c>
      <c r="I11589" s="14" t="s">
        <v>10650</v>
      </c>
      <c r="J11589" s="14" t="s">
        <v>11159</v>
      </c>
      <c r="K11589" s="14" t="s">
        <v>11141</v>
      </c>
      <c r="L11589" s="3">
        <v>83.8</v>
      </c>
    </row>
    <row r="11590" spans="1:12" x14ac:dyDescent="0.25">
      <c r="A11590" t="s">
        <v>3421</v>
      </c>
      <c r="B11590" s="1">
        <v>46121</v>
      </c>
      <c r="C11590" s="9" t="s">
        <v>10014</v>
      </c>
      <c r="D11590" s="9" t="s">
        <v>12248</v>
      </c>
      <c r="E11590" s="2" t="s">
        <v>143</v>
      </c>
      <c r="F11590" s="2" t="s">
        <v>13441</v>
      </c>
      <c r="G11590" s="13" t="s">
        <v>11237</v>
      </c>
      <c r="H11590">
        <v>20551123716</v>
      </c>
      <c r="I11590" s="14" t="s">
        <v>10839</v>
      </c>
      <c r="J11590" s="14" t="s">
        <v>11141</v>
      </c>
      <c r="K11590" s="14" t="s">
        <v>11141</v>
      </c>
      <c r="L11590" s="3">
        <v>4582.3</v>
      </c>
    </row>
    <row r="11591" spans="1:12" x14ac:dyDescent="0.25">
      <c r="A11591" t="s">
        <v>3421</v>
      </c>
      <c r="B11591" s="1">
        <v>46121</v>
      </c>
      <c r="C11591" s="9" t="s">
        <v>10014</v>
      </c>
      <c r="D11591" s="9" t="s">
        <v>12248</v>
      </c>
      <c r="E11591" s="2" t="s">
        <v>143</v>
      </c>
      <c r="F11591" s="2" t="s">
        <v>13442</v>
      </c>
      <c r="G11591" s="13" t="s">
        <v>11290</v>
      </c>
      <c r="H11591">
        <v>20559581730</v>
      </c>
      <c r="I11591" s="14" t="s">
        <v>11112</v>
      </c>
      <c r="J11591" s="14" t="s">
        <v>11192</v>
      </c>
      <c r="K11591" s="14" t="s">
        <v>11181</v>
      </c>
      <c r="L11591" s="3">
        <v>1818.31</v>
      </c>
    </row>
    <row r="11592" spans="1:12" x14ac:dyDescent="0.25">
      <c r="A11592" t="s">
        <v>3421</v>
      </c>
      <c r="B11592" s="1">
        <v>46121</v>
      </c>
      <c r="C11592" s="9" t="s">
        <v>10014</v>
      </c>
      <c r="D11592" s="9" t="s">
        <v>12248</v>
      </c>
      <c r="E11592" s="2" t="s">
        <v>143</v>
      </c>
      <c r="F11592" s="2" t="s">
        <v>13443</v>
      </c>
      <c r="G11592" s="13" t="s">
        <v>11290</v>
      </c>
      <c r="H11592">
        <v>10761683379</v>
      </c>
      <c r="I11592" s="14" t="s">
        <v>10724</v>
      </c>
      <c r="J11592" s="14" t="s">
        <v>11195</v>
      </c>
      <c r="K11592" s="14" t="s">
        <v>11195</v>
      </c>
      <c r="L11592" s="3">
        <v>2483.1999999999998</v>
      </c>
    </row>
    <row r="11593" spans="1:12" x14ac:dyDescent="0.25">
      <c r="A11593" t="s">
        <v>3421</v>
      </c>
      <c r="B11593" s="1">
        <v>46121</v>
      </c>
      <c r="C11593" s="9" t="s">
        <v>10014</v>
      </c>
      <c r="D11593" s="9" t="s">
        <v>12248</v>
      </c>
      <c r="E11593" s="2" t="s">
        <v>143</v>
      </c>
      <c r="F11593" s="2" t="s">
        <v>13444</v>
      </c>
      <c r="G11593" s="13" t="s">
        <v>10191</v>
      </c>
      <c r="H11593">
        <v>20454437285</v>
      </c>
      <c r="I11593" s="14" t="s">
        <v>10941</v>
      </c>
      <c r="J11593" s="14" t="s">
        <v>11283</v>
      </c>
      <c r="K11593" s="14" t="s">
        <v>11284</v>
      </c>
      <c r="L11593" s="3">
        <v>1415.1</v>
      </c>
    </row>
    <row r="11594" spans="1:12" x14ac:dyDescent="0.25">
      <c r="A11594" t="s">
        <v>3421</v>
      </c>
      <c r="B11594" s="1">
        <v>46121</v>
      </c>
      <c r="C11594" s="9" t="s">
        <v>10014</v>
      </c>
      <c r="D11594" s="9" t="s">
        <v>12248</v>
      </c>
      <c r="E11594" s="2" t="s">
        <v>143</v>
      </c>
      <c r="F11594" s="2" t="s">
        <v>13445</v>
      </c>
      <c r="G11594" s="13" t="s">
        <v>11236</v>
      </c>
      <c r="H11594">
        <v>20527319766</v>
      </c>
      <c r="I11594" s="14" t="s">
        <v>10667</v>
      </c>
      <c r="J11594" s="14" t="s">
        <v>11207</v>
      </c>
      <c r="K11594" s="14" t="s">
        <v>11194</v>
      </c>
      <c r="L11594" s="3">
        <v>16219.3</v>
      </c>
    </row>
    <row r="11595" spans="1:12" x14ac:dyDescent="0.25">
      <c r="A11595" t="s">
        <v>3421</v>
      </c>
      <c r="B11595" s="1">
        <v>46121</v>
      </c>
      <c r="C11595" s="9" t="s">
        <v>10014</v>
      </c>
      <c r="D11595" s="9" t="s">
        <v>12248</v>
      </c>
      <c r="E11595" s="2" t="s">
        <v>143</v>
      </c>
      <c r="F11595" s="2" t="s">
        <v>13446</v>
      </c>
      <c r="G11595" s="13" t="s">
        <v>11237</v>
      </c>
      <c r="H11595">
        <v>10448629312</v>
      </c>
      <c r="I11595" s="14" t="s">
        <v>10952</v>
      </c>
      <c r="J11595" s="14" t="s">
        <v>11285</v>
      </c>
      <c r="K11595" s="14" t="s">
        <v>11285</v>
      </c>
      <c r="L11595" s="3">
        <v>8374.25</v>
      </c>
    </row>
    <row r="11596" spans="1:12" x14ac:dyDescent="0.25">
      <c r="A11596" t="s">
        <v>3421</v>
      </c>
      <c r="B11596" s="1">
        <v>46121</v>
      </c>
      <c r="C11596" s="9" t="s">
        <v>10014</v>
      </c>
      <c r="D11596" s="9" t="s">
        <v>12248</v>
      </c>
      <c r="E11596" s="2" t="s">
        <v>143</v>
      </c>
      <c r="F11596" s="2" t="s">
        <v>13447</v>
      </c>
      <c r="G11596" s="13" t="s">
        <v>10191</v>
      </c>
      <c r="H11596">
        <v>20602335063</v>
      </c>
      <c r="I11596" s="14" t="s">
        <v>10168</v>
      </c>
      <c r="J11596" s="14" t="s">
        <v>11212</v>
      </c>
      <c r="K11596" s="14" t="s">
        <v>11147</v>
      </c>
      <c r="L11596" s="3">
        <v>11820.58</v>
      </c>
    </row>
    <row r="11597" spans="1:12" x14ac:dyDescent="0.25">
      <c r="A11597" t="s">
        <v>3421</v>
      </c>
      <c r="B11597" s="1">
        <v>46121</v>
      </c>
      <c r="C11597" s="9" t="s">
        <v>10014</v>
      </c>
      <c r="D11597" s="9" t="s">
        <v>12248</v>
      </c>
      <c r="E11597" s="2" t="s">
        <v>143</v>
      </c>
      <c r="F11597" s="2" t="s">
        <v>13448</v>
      </c>
      <c r="G11597" s="13" t="s">
        <v>9998</v>
      </c>
      <c r="H11597">
        <v>20257226558</v>
      </c>
      <c r="I11597" s="14" t="s">
        <v>10685</v>
      </c>
      <c r="J11597" s="14" t="s">
        <v>11173</v>
      </c>
      <c r="K11597" s="14" t="s">
        <v>11141</v>
      </c>
      <c r="L11597" s="3">
        <v>2277.9</v>
      </c>
    </row>
    <row r="11598" spans="1:12" x14ac:dyDescent="0.25">
      <c r="A11598" t="s">
        <v>3421</v>
      </c>
      <c r="B11598" s="1">
        <v>46121</v>
      </c>
      <c r="C11598" s="9" t="s">
        <v>10014</v>
      </c>
      <c r="D11598" s="9" t="s">
        <v>12248</v>
      </c>
      <c r="E11598" s="2" t="s">
        <v>143</v>
      </c>
      <c r="F11598" s="2" t="s">
        <v>13449</v>
      </c>
      <c r="G11598" s="13" t="s">
        <v>9998</v>
      </c>
      <c r="H11598">
        <v>20345317571</v>
      </c>
      <c r="I11598" s="14" t="s">
        <v>13483</v>
      </c>
      <c r="J11598" s="14" t="s">
        <v>11155</v>
      </c>
      <c r="K11598" s="14" t="s">
        <v>11141</v>
      </c>
      <c r="L11598" s="3">
        <v>7257.6</v>
      </c>
    </row>
    <row r="11599" spans="1:12" x14ac:dyDescent="0.25">
      <c r="A11599" t="s">
        <v>3421</v>
      </c>
      <c r="B11599" s="1">
        <v>46121</v>
      </c>
      <c r="C11599" s="9" t="s">
        <v>10014</v>
      </c>
      <c r="D11599" s="9" t="s">
        <v>12248</v>
      </c>
      <c r="E11599" s="2" t="s">
        <v>143</v>
      </c>
      <c r="F11599" s="2" t="s">
        <v>13450</v>
      </c>
      <c r="G11599" s="13" t="s">
        <v>11290</v>
      </c>
      <c r="H11599">
        <v>20612702382</v>
      </c>
      <c r="I11599" s="14" t="s">
        <v>10936</v>
      </c>
      <c r="J11599" s="14" t="s">
        <v>11181</v>
      </c>
      <c r="K11599" s="14" t="s">
        <v>11181</v>
      </c>
      <c r="L11599" s="3">
        <v>3508.92</v>
      </c>
    </row>
    <row r="11600" spans="1:12" x14ac:dyDescent="0.25">
      <c r="A11600" t="s">
        <v>3421</v>
      </c>
      <c r="B11600" s="1">
        <v>46121</v>
      </c>
      <c r="C11600" s="9" t="s">
        <v>10014</v>
      </c>
      <c r="D11600" s="9" t="s">
        <v>12248</v>
      </c>
      <c r="E11600" s="2" t="s">
        <v>143</v>
      </c>
      <c r="F11600" s="2" t="s">
        <v>13451</v>
      </c>
      <c r="G11600" s="13" t="s">
        <v>11290</v>
      </c>
      <c r="H11600">
        <v>20482244743</v>
      </c>
      <c r="I11600" s="14" t="s">
        <v>10698</v>
      </c>
      <c r="J11600" s="14" t="s">
        <v>11181</v>
      </c>
      <c r="K11600" s="14" t="s">
        <v>11181</v>
      </c>
      <c r="L11600" s="3">
        <v>24340</v>
      </c>
    </row>
    <row r="11601" spans="1:12" x14ac:dyDescent="0.25">
      <c r="A11601" t="s">
        <v>3421</v>
      </c>
      <c r="B11601" s="1">
        <v>46121</v>
      </c>
      <c r="C11601" s="9" t="s">
        <v>10014</v>
      </c>
      <c r="D11601" s="9" t="s">
        <v>12248</v>
      </c>
      <c r="E11601" s="2" t="s">
        <v>143</v>
      </c>
      <c r="F11601" s="2" t="s">
        <v>13452</v>
      </c>
      <c r="G11601" s="13" t="s">
        <v>10191</v>
      </c>
      <c r="H11601">
        <v>20519753830</v>
      </c>
      <c r="I11601" s="14" t="s">
        <v>10300</v>
      </c>
      <c r="J11601" s="14" t="s">
        <v>11149</v>
      </c>
      <c r="K11601" s="14" t="s">
        <v>11149</v>
      </c>
      <c r="L11601" s="3">
        <v>2209.14</v>
      </c>
    </row>
    <row r="11602" spans="1:12" x14ac:dyDescent="0.25">
      <c r="A11602" t="s">
        <v>3421</v>
      </c>
      <c r="B11602" s="1">
        <v>46122</v>
      </c>
      <c r="C11602" s="9" t="s">
        <v>10014</v>
      </c>
      <c r="D11602" s="9" t="s">
        <v>12248</v>
      </c>
      <c r="E11602" s="2" t="s">
        <v>143</v>
      </c>
      <c r="F11602" s="2" t="s">
        <v>13453</v>
      </c>
      <c r="G11602" s="13" t="s">
        <v>11290</v>
      </c>
      <c r="H11602">
        <v>20482244743</v>
      </c>
      <c r="I11602" s="14" t="s">
        <v>10698</v>
      </c>
      <c r="J11602" s="14" t="s">
        <v>11181</v>
      </c>
      <c r="K11602" s="14" t="s">
        <v>11181</v>
      </c>
      <c r="L11602" s="3">
        <v>680</v>
      </c>
    </row>
    <row r="11603" spans="1:12" x14ac:dyDescent="0.25">
      <c r="A11603" t="s">
        <v>3421</v>
      </c>
      <c r="B11603" s="1">
        <v>46122</v>
      </c>
      <c r="C11603" s="9" t="s">
        <v>10014</v>
      </c>
      <c r="D11603" s="9" t="s">
        <v>12248</v>
      </c>
      <c r="E11603" s="2" t="s">
        <v>143</v>
      </c>
      <c r="F11603" s="2" t="s">
        <v>13454</v>
      </c>
      <c r="G11603" s="13" t="s">
        <v>11235</v>
      </c>
      <c r="H11603">
        <v>20486833557</v>
      </c>
      <c r="I11603" s="14" t="s">
        <v>10704</v>
      </c>
      <c r="J11603" s="14" t="s">
        <v>11218</v>
      </c>
      <c r="K11603" s="14" t="s">
        <v>11219</v>
      </c>
      <c r="L11603" s="3">
        <v>2538</v>
      </c>
    </row>
    <row r="11604" spans="1:12" x14ac:dyDescent="0.25">
      <c r="A11604" t="s">
        <v>3421</v>
      </c>
      <c r="B11604" s="1">
        <v>46122</v>
      </c>
      <c r="C11604" s="9" t="s">
        <v>10014</v>
      </c>
      <c r="D11604" s="9" t="s">
        <v>12248</v>
      </c>
      <c r="E11604" s="2" t="s">
        <v>143</v>
      </c>
      <c r="F11604" s="2" t="s">
        <v>13455</v>
      </c>
      <c r="G11604" s="13" t="s">
        <v>10191</v>
      </c>
      <c r="H11604">
        <v>10296770812</v>
      </c>
      <c r="I11604" s="14" t="s">
        <v>11109</v>
      </c>
      <c r="J11604" s="14" t="s">
        <v>11147</v>
      </c>
      <c r="K11604" s="14" t="s">
        <v>11147</v>
      </c>
      <c r="L11604" s="3">
        <v>2634.68</v>
      </c>
    </row>
    <row r="11605" spans="1:12" x14ac:dyDescent="0.25">
      <c r="A11605" t="s">
        <v>3421</v>
      </c>
      <c r="B11605" s="1">
        <v>46122</v>
      </c>
      <c r="C11605" s="9" t="s">
        <v>10014</v>
      </c>
      <c r="D11605" s="9" t="s">
        <v>12248</v>
      </c>
      <c r="E11605" s="2" t="s">
        <v>143</v>
      </c>
      <c r="F11605" s="2" t="s">
        <v>13456</v>
      </c>
      <c r="G11605" s="13" t="s">
        <v>11290</v>
      </c>
      <c r="H11605">
        <v>10733236065</v>
      </c>
      <c r="I11605" s="14" t="s">
        <v>11059</v>
      </c>
      <c r="J11605" s="14" t="s">
        <v>11192</v>
      </c>
      <c r="K11605" s="14" t="s">
        <v>11181</v>
      </c>
      <c r="L11605" s="3">
        <v>3336.47</v>
      </c>
    </row>
    <row r="11606" spans="1:12" x14ac:dyDescent="0.25">
      <c r="A11606" t="s">
        <v>3421</v>
      </c>
      <c r="B11606" s="1">
        <v>46122</v>
      </c>
      <c r="C11606" s="9" t="s">
        <v>10014</v>
      </c>
      <c r="D11606" s="9" t="s">
        <v>12248</v>
      </c>
      <c r="E11606" s="2" t="s">
        <v>143</v>
      </c>
      <c r="F11606" s="2" t="s">
        <v>13457</v>
      </c>
      <c r="G11606" s="13" t="s">
        <v>11290</v>
      </c>
      <c r="H11606">
        <v>20609976510</v>
      </c>
      <c r="I11606" s="14" t="s">
        <v>10855</v>
      </c>
      <c r="J11606" s="14" t="s">
        <v>11181</v>
      </c>
      <c r="K11606" s="14" t="s">
        <v>11181</v>
      </c>
      <c r="L11606" s="3">
        <v>3154.72</v>
      </c>
    </row>
    <row r="11607" spans="1:12" x14ac:dyDescent="0.25">
      <c r="A11607" t="s">
        <v>3421</v>
      </c>
      <c r="B11607" s="1">
        <v>46122</v>
      </c>
      <c r="C11607" s="9" t="s">
        <v>10014</v>
      </c>
      <c r="D11607" s="9" t="s">
        <v>12248</v>
      </c>
      <c r="E11607" s="2" t="s">
        <v>143</v>
      </c>
      <c r="F11607" s="2" t="s">
        <v>13458</v>
      </c>
      <c r="G11607" s="13" t="s">
        <v>11235</v>
      </c>
      <c r="H11607">
        <v>20534713402</v>
      </c>
      <c r="I11607" s="14" t="s">
        <v>10654</v>
      </c>
      <c r="J11607" s="14" t="s">
        <v>11262</v>
      </c>
      <c r="K11607" s="14" t="s">
        <v>11210</v>
      </c>
      <c r="L11607" s="3">
        <v>53.1</v>
      </c>
    </row>
    <row r="11608" spans="1:12" x14ac:dyDescent="0.25">
      <c r="A11608" t="s">
        <v>3421</v>
      </c>
      <c r="B11608" s="1">
        <v>46122</v>
      </c>
      <c r="C11608" s="9" t="s">
        <v>10014</v>
      </c>
      <c r="D11608" s="9" t="s">
        <v>12248</v>
      </c>
      <c r="E11608" s="2" t="s">
        <v>143</v>
      </c>
      <c r="F11608" s="2" t="s">
        <v>13459</v>
      </c>
      <c r="G11608" s="13" t="s">
        <v>11237</v>
      </c>
      <c r="H11608">
        <v>10238869523</v>
      </c>
      <c r="I11608" s="14" t="s">
        <v>10656</v>
      </c>
      <c r="J11608" s="14" t="s">
        <v>11181</v>
      </c>
      <c r="K11608" s="14" t="s">
        <v>11181</v>
      </c>
      <c r="L11608" s="3">
        <v>442.8</v>
      </c>
    </row>
    <row r="11609" spans="1:12" x14ac:dyDescent="0.25">
      <c r="A11609" t="s">
        <v>3421</v>
      </c>
      <c r="B11609" s="1">
        <v>46123</v>
      </c>
      <c r="C11609" s="9" t="s">
        <v>10014</v>
      </c>
      <c r="D11609" s="9" t="s">
        <v>12248</v>
      </c>
      <c r="E11609" s="2" t="s">
        <v>143</v>
      </c>
      <c r="F11609" s="2" t="s">
        <v>13460</v>
      </c>
      <c r="G11609" s="13" t="s">
        <v>11290</v>
      </c>
      <c r="H11609">
        <v>20480023235</v>
      </c>
      <c r="I11609" s="14" t="s">
        <v>10706</v>
      </c>
      <c r="J11609" s="14" t="s">
        <v>11216</v>
      </c>
      <c r="K11609" s="14" t="s">
        <v>11166</v>
      </c>
      <c r="L11609" s="3">
        <v>2520</v>
      </c>
    </row>
    <row r="11610" spans="1:12" x14ac:dyDescent="0.25">
      <c r="A11610" t="s">
        <v>3421</v>
      </c>
      <c r="B11610" s="1">
        <v>46125</v>
      </c>
      <c r="C11610" s="9" t="s">
        <v>10014</v>
      </c>
      <c r="D11610" s="9" t="s">
        <v>12248</v>
      </c>
      <c r="E11610" s="2" t="s">
        <v>143</v>
      </c>
      <c r="F11610" s="2" t="s">
        <v>13461</v>
      </c>
      <c r="G11610" s="13" t="s">
        <v>10191</v>
      </c>
      <c r="H11610">
        <v>10404247781</v>
      </c>
      <c r="I11610" s="14" t="s">
        <v>11110</v>
      </c>
      <c r="J11610" s="14" t="s">
        <v>11147</v>
      </c>
      <c r="K11610" s="14" t="s">
        <v>11147</v>
      </c>
      <c r="L11610" s="3">
        <v>12712.65</v>
      </c>
    </row>
    <row r="11611" spans="1:12" x14ac:dyDescent="0.25">
      <c r="A11611" t="s">
        <v>3421</v>
      </c>
      <c r="B11611" s="1">
        <v>46125</v>
      </c>
      <c r="C11611" s="9" t="s">
        <v>10014</v>
      </c>
      <c r="D11611" s="9" t="s">
        <v>12248</v>
      </c>
      <c r="E11611" s="2" t="s">
        <v>143</v>
      </c>
      <c r="F11611" s="2" t="s">
        <v>13462</v>
      </c>
      <c r="G11611" s="13" t="s">
        <v>10191</v>
      </c>
      <c r="H11611">
        <v>20454437285</v>
      </c>
      <c r="I11611" s="14" t="s">
        <v>10941</v>
      </c>
      <c r="J11611" s="14" t="s">
        <v>11283</v>
      </c>
      <c r="K11611" s="14" t="s">
        <v>11284</v>
      </c>
      <c r="L11611" s="3">
        <v>2137.42</v>
      </c>
    </row>
    <row r="11612" spans="1:12" x14ac:dyDescent="0.25">
      <c r="A11612" t="s">
        <v>3421</v>
      </c>
      <c r="B11612" s="1">
        <v>46125</v>
      </c>
      <c r="C11612" s="9" t="s">
        <v>10014</v>
      </c>
      <c r="D11612" s="9" t="s">
        <v>12248</v>
      </c>
      <c r="E11612" s="2" t="s">
        <v>143</v>
      </c>
      <c r="F11612" s="2" t="s">
        <v>13463</v>
      </c>
      <c r="G11612" s="13" t="s">
        <v>11237</v>
      </c>
      <c r="H11612">
        <v>20604916772</v>
      </c>
      <c r="I11612" s="14" t="s">
        <v>10674</v>
      </c>
      <c r="J11612" s="14" t="s">
        <v>11181</v>
      </c>
      <c r="K11612" s="14" t="s">
        <v>11181</v>
      </c>
      <c r="L11612" s="3">
        <v>1120.8</v>
      </c>
    </row>
    <row r="11613" spans="1:12" x14ac:dyDescent="0.25">
      <c r="A11613" t="s">
        <v>3421</v>
      </c>
      <c r="B11613" s="1">
        <v>46125</v>
      </c>
      <c r="C11613" s="9" t="s">
        <v>10014</v>
      </c>
      <c r="D11613" s="9" t="s">
        <v>12248</v>
      </c>
      <c r="E11613" s="2" t="s">
        <v>143</v>
      </c>
      <c r="F11613" s="2" t="s">
        <v>13464</v>
      </c>
      <c r="G11613" s="13" t="s">
        <v>11235</v>
      </c>
      <c r="H11613">
        <v>20602757391</v>
      </c>
      <c r="I11613" s="14" t="s">
        <v>10731</v>
      </c>
      <c r="J11613" s="14" t="s">
        <v>11178</v>
      </c>
      <c r="K11613" s="14" t="s">
        <v>11178</v>
      </c>
      <c r="L11613" s="3">
        <v>1237.99</v>
      </c>
    </row>
    <row r="11614" spans="1:12" x14ac:dyDescent="0.25">
      <c r="A11614" t="s">
        <v>3421</v>
      </c>
      <c r="B11614" s="1">
        <v>46125</v>
      </c>
      <c r="C11614" s="9" t="s">
        <v>10014</v>
      </c>
      <c r="D11614" s="9" t="s">
        <v>12248</v>
      </c>
      <c r="E11614" s="2" t="s">
        <v>143</v>
      </c>
      <c r="F11614" s="2" t="s">
        <v>13465</v>
      </c>
      <c r="G11614" s="13" t="s">
        <v>11290</v>
      </c>
      <c r="H11614">
        <v>20559587185</v>
      </c>
      <c r="I11614" s="14" t="s">
        <v>10692</v>
      </c>
      <c r="J11614" s="14" t="s">
        <v>11181</v>
      </c>
      <c r="K11614" s="14" t="s">
        <v>11181</v>
      </c>
      <c r="L11614" s="3">
        <v>14464.9</v>
      </c>
    </row>
    <row r="11615" spans="1:12" x14ac:dyDescent="0.25">
      <c r="A11615" t="s">
        <v>3421</v>
      </c>
      <c r="B11615" s="1">
        <v>46126</v>
      </c>
      <c r="C11615" s="9" t="s">
        <v>10014</v>
      </c>
      <c r="D11615" s="9" t="s">
        <v>12248</v>
      </c>
      <c r="E11615" s="2" t="s">
        <v>143</v>
      </c>
      <c r="F11615" s="2" t="s">
        <v>13466</v>
      </c>
      <c r="G11615" s="13" t="s">
        <v>11237</v>
      </c>
      <c r="H11615">
        <v>20613324519</v>
      </c>
      <c r="I11615" s="14" t="s">
        <v>11014</v>
      </c>
      <c r="J11615" s="14" t="s">
        <v>11141</v>
      </c>
      <c r="K11615" s="14" t="s">
        <v>11141</v>
      </c>
      <c r="L11615" s="3">
        <v>311.85000000000002</v>
      </c>
    </row>
    <row r="11616" spans="1:12" x14ac:dyDescent="0.25">
      <c r="A11616" t="s">
        <v>3421</v>
      </c>
      <c r="B11616" s="1">
        <v>46126</v>
      </c>
      <c r="C11616" s="9" t="s">
        <v>10014</v>
      </c>
      <c r="D11616" s="9" t="s">
        <v>12248</v>
      </c>
      <c r="E11616" s="2" t="s">
        <v>143</v>
      </c>
      <c r="F11616" s="2" t="s">
        <v>13467</v>
      </c>
      <c r="G11616" s="13" t="s">
        <v>10191</v>
      </c>
      <c r="H11616">
        <v>20612659797</v>
      </c>
      <c r="I11616" s="14" t="s">
        <v>11043</v>
      </c>
      <c r="J11616" s="14" t="s">
        <v>11147</v>
      </c>
      <c r="K11616" s="14" t="s">
        <v>11147</v>
      </c>
      <c r="L11616" s="3">
        <v>994.32</v>
      </c>
    </row>
    <row r="11617" spans="1:12" x14ac:dyDescent="0.25">
      <c r="A11617" t="s">
        <v>3421</v>
      </c>
      <c r="B11617" s="1">
        <v>46126</v>
      </c>
      <c r="C11617" s="9" t="s">
        <v>10014</v>
      </c>
      <c r="D11617" s="9" t="s">
        <v>12248</v>
      </c>
      <c r="E11617" s="2" t="s">
        <v>143</v>
      </c>
      <c r="F11617" s="2" t="s">
        <v>13468</v>
      </c>
      <c r="G11617" s="13" t="s">
        <v>10191</v>
      </c>
      <c r="H11617">
        <v>20601467845</v>
      </c>
      <c r="I11617" s="14" t="s">
        <v>10299</v>
      </c>
      <c r="J11617" s="14" t="s">
        <v>11147</v>
      </c>
      <c r="K11617" s="14" t="s">
        <v>11147</v>
      </c>
      <c r="L11617" s="3">
        <v>7628.15</v>
      </c>
    </row>
    <row r="11618" spans="1:12" x14ac:dyDescent="0.25">
      <c r="A11618" t="s">
        <v>3421</v>
      </c>
      <c r="B11618" s="1">
        <v>46126</v>
      </c>
      <c r="C11618" s="9" t="s">
        <v>10014</v>
      </c>
      <c r="D11618" s="9" t="s">
        <v>12248</v>
      </c>
      <c r="E11618" s="2" t="s">
        <v>143</v>
      </c>
      <c r="F11618" s="2" t="s">
        <v>13469</v>
      </c>
      <c r="G11618" s="13" t="s">
        <v>9997</v>
      </c>
      <c r="H11618">
        <v>1</v>
      </c>
      <c r="I11618" s="14" t="s">
        <v>9997</v>
      </c>
      <c r="J11618" s="14" t="s">
        <v>9997</v>
      </c>
      <c r="K11618" s="14" t="s">
        <v>9997</v>
      </c>
      <c r="L11618" s="3" t="s">
        <v>2539</v>
      </c>
    </row>
    <row r="11619" spans="1:12" x14ac:dyDescent="0.25">
      <c r="A11619" t="s">
        <v>3421</v>
      </c>
      <c r="B11619" s="1">
        <v>46126</v>
      </c>
      <c r="C11619" s="9" t="s">
        <v>10014</v>
      </c>
      <c r="D11619" s="9" t="s">
        <v>12248</v>
      </c>
      <c r="E11619" s="2" t="s">
        <v>143</v>
      </c>
      <c r="F11619" s="2" t="s">
        <v>13470</v>
      </c>
      <c r="G11619" s="13" t="s">
        <v>11235</v>
      </c>
      <c r="H11619">
        <v>20600927672</v>
      </c>
      <c r="I11619" s="14" t="s">
        <v>10525</v>
      </c>
      <c r="J11619" s="14" t="s">
        <v>11178</v>
      </c>
      <c r="K11619" s="14" t="s">
        <v>11178</v>
      </c>
      <c r="L11619" s="3">
        <v>1138.6400000000001</v>
      </c>
    </row>
    <row r="11620" spans="1:12" x14ac:dyDescent="0.25">
      <c r="A11620" t="s">
        <v>3421</v>
      </c>
      <c r="B11620" s="1">
        <v>46126</v>
      </c>
      <c r="C11620" s="9" t="s">
        <v>10014</v>
      </c>
      <c r="D11620" s="9" t="s">
        <v>12248</v>
      </c>
      <c r="E11620" s="2" t="s">
        <v>143</v>
      </c>
      <c r="F11620" s="2" t="s">
        <v>13471</v>
      </c>
      <c r="G11620" s="13" t="s">
        <v>10191</v>
      </c>
      <c r="H11620">
        <v>20601467845</v>
      </c>
      <c r="I11620" s="14" t="s">
        <v>10299</v>
      </c>
      <c r="J11620" s="14" t="s">
        <v>11147</v>
      </c>
      <c r="K11620" s="14" t="s">
        <v>11147</v>
      </c>
      <c r="L11620" s="3">
        <v>4854.32</v>
      </c>
    </row>
    <row r="11621" spans="1:12" x14ac:dyDescent="0.25">
      <c r="A11621" t="s">
        <v>3421</v>
      </c>
      <c r="B11621" s="1">
        <v>46126</v>
      </c>
      <c r="C11621" s="9" t="s">
        <v>10014</v>
      </c>
      <c r="D11621" s="9" t="s">
        <v>12248</v>
      </c>
      <c r="E11621" s="2" t="s">
        <v>143</v>
      </c>
      <c r="F11621" s="2" t="s">
        <v>13472</v>
      </c>
      <c r="G11621" s="13" t="s">
        <v>11237</v>
      </c>
      <c r="H11621">
        <v>20603507399</v>
      </c>
      <c r="I11621" s="14" t="s">
        <v>13484</v>
      </c>
      <c r="J11621" s="14" t="s">
        <v>13485</v>
      </c>
      <c r="K11621" s="14" t="s">
        <v>11265</v>
      </c>
      <c r="L11621" s="3">
        <v>3164.4</v>
      </c>
    </row>
    <row r="11622" spans="1:12" x14ac:dyDescent="0.25">
      <c r="A11622" t="s">
        <v>3421</v>
      </c>
      <c r="B11622" s="1">
        <v>46126</v>
      </c>
      <c r="C11622" s="9" t="s">
        <v>10014</v>
      </c>
      <c r="D11622" s="9" t="s">
        <v>12248</v>
      </c>
      <c r="E11622" s="2" t="s">
        <v>143</v>
      </c>
      <c r="F11622" s="2" t="s">
        <v>13473</v>
      </c>
      <c r="G11622" s="13" t="s">
        <v>11237</v>
      </c>
      <c r="H11622">
        <v>20603507399</v>
      </c>
      <c r="I11622" s="14" t="s">
        <v>13484</v>
      </c>
      <c r="J11622" s="14" t="s">
        <v>13485</v>
      </c>
      <c r="K11622" s="14" t="s">
        <v>11265</v>
      </c>
      <c r="L11622" s="3">
        <v>2049.6</v>
      </c>
    </row>
    <row r="11623" spans="1:12" x14ac:dyDescent="0.25">
      <c r="A11623" t="s">
        <v>3421</v>
      </c>
      <c r="B11623" s="1">
        <v>46127</v>
      </c>
      <c r="C11623" s="9" t="s">
        <v>10014</v>
      </c>
      <c r="D11623" s="9" t="s">
        <v>12248</v>
      </c>
      <c r="E11623" s="2" t="s">
        <v>143</v>
      </c>
      <c r="F11623" s="2" t="s">
        <v>13474</v>
      </c>
      <c r="G11623" s="13" t="s">
        <v>11237</v>
      </c>
      <c r="H11623">
        <v>20601787700</v>
      </c>
      <c r="I11623" s="14" t="s">
        <v>10650</v>
      </c>
      <c r="J11623" s="14" t="s">
        <v>11159</v>
      </c>
      <c r="K11623" s="14" t="s">
        <v>11141</v>
      </c>
      <c r="L11623" s="3">
        <v>10776.54</v>
      </c>
    </row>
    <row r="11624" spans="1:12" x14ac:dyDescent="0.25">
      <c r="A11624" t="s">
        <v>3421</v>
      </c>
      <c r="B11624" s="1">
        <v>46127</v>
      </c>
      <c r="C11624" s="9" t="s">
        <v>10014</v>
      </c>
      <c r="D11624" s="9" t="s">
        <v>12248</v>
      </c>
      <c r="E11624" s="2" t="s">
        <v>143</v>
      </c>
      <c r="F11624" s="2" t="s">
        <v>13475</v>
      </c>
      <c r="G11624" s="13" t="s">
        <v>11290</v>
      </c>
      <c r="H11624">
        <v>20602268137</v>
      </c>
      <c r="I11624" s="14" t="s">
        <v>13486</v>
      </c>
      <c r="J11624" s="14" t="s">
        <v>11222</v>
      </c>
      <c r="K11624" s="14" t="s">
        <v>11222</v>
      </c>
      <c r="L11624" s="3">
        <v>4406.3999999999996</v>
      </c>
    </row>
    <row r="11625" spans="1:12" x14ac:dyDescent="0.25">
      <c r="A11625" t="s">
        <v>3421</v>
      </c>
      <c r="B11625" s="1">
        <v>46122</v>
      </c>
      <c r="C11625" s="9" t="s">
        <v>10014</v>
      </c>
      <c r="D11625" s="9" t="s">
        <v>12248</v>
      </c>
      <c r="E11625" s="2" t="s">
        <v>2328</v>
      </c>
      <c r="F11625" s="2" t="s">
        <v>13476</v>
      </c>
      <c r="G11625" s="13" t="s">
        <v>11290</v>
      </c>
      <c r="H11625">
        <v>20482244743</v>
      </c>
      <c r="I11625" s="14" t="s">
        <v>10698</v>
      </c>
      <c r="J11625" s="14" t="s">
        <v>11181</v>
      </c>
      <c r="K11625" s="14" t="s">
        <v>11181</v>
      </c>
      <c r="L11625" s="3">
        <v>-2260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2026-04-15T15:25:45Z</dcterms:modified>
</cp:coreProperties>
</file>