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FB1CB68B-6110-4698-BBFB-E5D49BBBD059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<sst xmlns="http://schemas.openxmlformats.org/spreadsheetml/2006/main" count="99620" uniqueCount="12536">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</sst>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780" totalsRowShown="0" headerRowDxfId="9">
  <autoFilter ref="A1:L10780" xr:uid="{EB192790-0BFC-4360-9E23-5BD705571551}">
    <filterColumn colId="3">
      <filters>
        <filter val="2025"/>
        <filter val="2026"/>
      </filters>
    </filterColumn>
    <filterColumn colId="5">
      <filters>
        <filter val="F001-00012157"/>
        <filter val="F003-2157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780"/>
  <sheetViews>
    <sheetView tabSelected="1" workbookViewId="0">
      <selection activeCell="G10781" sqref="G10781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4845.8999999999996</v>
      </c>
      <c r="Q1" s="6">
        <f>+O1/1.18</f>
        <v>4106.6949152542375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-6121480.3099999996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hidden="1" x14ac:dyDescent="0.25">
      <c r="A10292" t="s">
        <v>12</v>
      </c>
      <c r="B10292" s="1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hidden="1" x14ac:dyDescent="0.25">
      <c r="A10293" t="s">
        <v>12</v>
      </c>
      <c r="B10293" s="1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hidden="1" x14ac:dyDescent="0.25">
      <c r="A10294" t="s">
        <v>12</v>
      </c>
      <c r="B10294" s="1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hidden="1" x14ac:dyDescent="0.25">
      <c r="A10295" t="s">
        <v>12</v>
      </c>
      <c r="B10295" s="1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hidden="1" x14ac:dyDescent="0.25">
      <c r="A10296" t="s">
        <v>12</v>
      </c>
      <c r="B10296" s="1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hidden="1" x14ac:dyDescent="0.25">
      <c r="A10297" t="s">
        <v>12</v>
      </c>
      <c r="B10297" s="1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hidden="1" x14ac:dyDescent="0.25">
      <c r="A10298" t="s">
        <v>12</v>
      </c>
      <c r="B10298" s="1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hidden="1" x14ac:dyDescent="0.25">
      <c r="A10299" t="s">
        <v>12</v>
      </c>
      <c r="B10299" s="1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hidden="1" x14ac:dyDescent="0.25">
      <c r="A10300" t="s">
        <v>12</v>
      </c>
      <c r="B10300" s="1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hidden="1" x14ac:dyDescent="0.25">
      <c r="A10301" t="s">
        <v>12</v>
      </c>
      <c r="B10301" s="1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hidden="1" x14ac:dyDescent="0.25">
      <c r="A10302" t="s">
        <v>12</v>
      </c>
      <c r="B10302" s="1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hidden="1" x14ac:dyDescent="0.25">
      <c r="A10303" t="s">
        <v>12</v>
      </c>
      <c r="B10303" s="1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hidden="1" x14ac:dyDescent="0.25">
      <c r="A10304" t="s">
        <v>12</v>
      </c>
      <c r="B10304" s="1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hidden="1" x14ac:dyDescent="0.25">
      <c r="A10305" t="s">
        <v>12</v>
      </c>
      <c r="B10305" s="1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hidden="1" x14ac:dyDescent="0.25">
      <c r="A10306" t="s">
        <v>12</v>
      </c>
      <c r="B10306" s="1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hidden="1" x14ac:dyDescent="0.25">
      <c r="A10307" t="s">
        <v>12</v>
      </c>
      <c r="B10307" s="1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hidden="1" x14ac:dyDescent="0.25">
      <c r="A10308" t="s">
        <v>12</v>
      </c>
      <c r="B10308" s="1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hidden="1" x14ac:dyDescent="0.25">
      <c r="A10309" t="s">
        <v>12</v>
      </c>
      <c r="B10309" s="1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hidden="1" x14ac:dyDescent="0.25">
      <c r="A10310" t="s">
        <v>12</v>
      </c>
      <c r="B10310" s="1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hidden="1" x14ac:dyDescent="0.25">
      <c r="A10311" t="s">
        <v>12</v>
      </c>
      <c r="B10311" s="1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hidden="1" x14ac:dyDescent="0.25">
      <c r="A10312" t="s">
        <v>12</v>
      </c>
      <c r="B10312" s="1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hidden="1" x14ac:dyDescent="0.25">
      <c r="A10313" t="s">
        <v>12</v>
      </c>
      <c r="B10313" s="1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hidden="1" x14ac:dyDescent="0.25">
      <c r="A10314" t="s">
        <v>12</v>
      </c>
      <c r="B10314" s="1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hidden="1" x14ac:dyDescent="0.25">
      <c r="A10315" t="s">
        <v>12</v>
      </c>
      <c r="B10315" s="1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hidden="1" x14ac:dyDescent="0.25">
      <c r="A10316" t="s">
        <v>12</v>
      </c>
      <c r="B10316" s="1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hidden="1" x14ac:dyDescent="0.25">
      <c r="A10317" t="s">
        <v>12</v>
      </c>
      <c r="B10317" s="1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hidden="1" x14ac:dyDescent="0.25">
      <c r="A10318" t="s">
        <v>12</v>
      </c>
      <c r="B10318" s="1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hidden="1" x14ac:dyDescent="0.25">
      <c r="A10319" t="s">
        <v>12</v>
      </c>
      <c r="B10319" s="1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hidden="1" x14ac:dyDescent="0.25">
      <c r="A10320" t="s">
        <v>12</v>
      </c>
      <c r="B10320" s="1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hidden="1" x14ac:dyDescent="0.25">
      <c r="A10321" t="s">
        <v>12</v>
      </c>
      <c r="B10321" s="1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hidden="1" x14ac:dyDescent="0.25">
      <c r="A10322" t="s">
        <v>12</v>
      </c>
      <c r="B10322" s="1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hidden="1" x14ac:dyDescent="0.25">
      <c r="A10323" t="s">
        <v>12</v>
      </c>
      <c r="B10323" s="1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hidden="1" x14ac:dyDescent="0.25">
      <c r="A10324" t="s">
        <v>12</v>
      </c>
      <c r="B10324" s="1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hidden="1" x14ac:dyDescent="0.25">
      <c r="A10325" t="s">
        <v>12</v>
      </c>
      <c r="B10325" s="1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hidden="1" x14ac:dyDescent="0.25">
      <c r="A10326" t="s">
        <v>12</v>
      </c>
      <c r="B10326" s="1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hidden="1" x14ac:dyDescent="0.25">
      <c r="A10327" t="s">
        <v>12</v>
      </c>
      <c r="B10327" s="1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hidden="1" x14ac:dyDescent="0.25">
      <c r="A10328" t="s">
        <v>12</v>
      </c>
      <c r="B10328" s="1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hidden="1" x14ac:dyDescent="0.25">
      <c r="A10329" t="s">
        <v>12</v>
      </c>
      <c r="B10329" s="1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hidden="1" x14ac:dyDescent="0.25">
      <c r="A10330" t="s">
        <v>12</v>
      </c>
      <c r="B10330" s="1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hidden="1" x14ac:dyDescent="0.25">
      <c r="A10331" t="s">
        <v>12</v>
      </c>
      <c r="B10331" s="1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hidden="1" x14ac:dyDescent="0.25">
      <c r="A10332" t="s">
        <v>12</v>
      </c>
      <c r="B10332" s="1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hidden="1" x14ac:dyDescent="0.25">
      <c r="A10333" t="s">
        <v>12</v>
      </c>
      <c r="B10333" s="1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hidden="1" x14ac:dyDescent="0.25">
      <c r="A10334" t="s">
        <v>12</v>
      </c>
      <c r="B10334" s="1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hidden="1" x14ac:dyDescent="0.25">
      <c r="A10335" t="s">
        <v>12</v>
      </c>
      <c r="B10335" s="1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hidden="1" x14ac:dyDescent="0.25">
      <c r="A10336" t="s">
        <v>12</v>
      </c>
      <c r="B10336" s="1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hidden="1" x14ac:dyDescent="0.25">
      <c r="A10337" t="s">
        <v>12</v>
      </c>
      <c r="B10337" s="1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hidden="1" x14ac:dyDescent="0.25">
      <c r="A10338" t="s">
        <v>12</v>
      </c>
      <c r="B10338" s="1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hidden="1" x14ac:dyDescent="0.25">
      <c r="A10339" t="s">
        <v>12</v>
      </c>
      <c r="B10339" s="1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hidden="1" x14ac:dyDescent="0.25">
      <c r="A10340" t="s">
        <v>12</v>
      </c>
      <c r="B10340" s="1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hidden="1" x14ac:dyDescent="0.25">
      <c r="A10341" t="s">
        <v>12</v>
      </c>
      <c r="B10341" s="1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hidden="1" x14ac:dyDescent="0.25">
      <c r="A10342" t="s">
        <v>12</v>
      </c>
      <c r="B10342" s="1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hidden="1" x14ac:dyDescent="0.25">
      <c r="A10343" t="s">
        <v>12</v>
      </c>
      <c r="B10343" s="1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hidden="1" x14ac:dyDescent="0.25">
      <c r="A10344" t="s">
        <v>12</v>
      </c>
      <c r="B10344" s="1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hidden="1" x14ac:dyDescent="0.25">
      <c r="A10345" t="s">
        <v>12</v>
      </c>
      <c r="B10345" s="1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hidden="1" x14ac:dyDescent="0.25">
      <c r="A10346" t="s">
        <v>12</v>
      </c>
      <c r="B10346" s="1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hidden="1" x14ac:dyDescent="0.25">
      <c r="A10347" t="s">
        <v>12</v>
      </c>
      <c r="B10347" s="1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hidden="1" x14ac:dyDescent="0.25">
      <c r="A10348" t="s">
        <v>12</v>
      </c>
      <c r="B10348" s="1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hidden="1" x14ac:dyDescent="0.25">
      <c r="A10349" t="s">
        <v>12</v>
      </c>
      <c r="B10349" s="1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hidden="1" x14ac:dyDescent="0.25">
      <c r="A10350" t="s">
        <v>12</v>
      </c>
      <c r="B10350" s="1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hidden="1" x14ac:dyDescent="0.25">
      <c r="A10351" t="s">
        <v>12</v>
      </c>
      <c r="B10351" s="1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hidden="1" x14ac:dyDescent="0.25">
      <c r="A10352" t="s">
        <v>12</v>
      </c>
      <c r="B10352" s="1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hidden="1" x14ac:dyDescent="0.25">
      <c r="A10353" t="s">
        <v>12</v>
      </c>
      <c r="B10353" s="1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hidden="1" x14ac:dyDescent="0.25">
      <c r="A10354" t="s">
        <v>12</v>
      </c>
      <c r="B10354" s="1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hidden="1" x14ac:dyDescent="0.25">
      <c r="A10355" t="s">
        <v>12</v>
      </c>
      <c r="B10355" s="1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hidden="1" x14ac:dyDescent="0.25">
      <c r="A10356" t="s">
        <v>12</v>
      </c>
      <c r="B10356" s="1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hidden="1" x14ac:dyDescent="0.25">
      <c r="A10357" t="s">
        <v>12</v>
      </c>
      <c r="B10357" s="1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hidden="1" x14ac:dyDescent="0.25">
      <c r="A10358" t="s">
        <v>12</v>
      </c>
      <c r="B10358" s="1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hidden="1" x14ac:dyDescent="0.25">
      <c r="A10359" t="s">
        <v>12</v>
      </c>
      <c r="B10359" s="1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hidden="1" x14ac:dyDescent="0.25">
      <c r="A10360" t="s">
        <v>12</v>
      </c>
      <c r="B10360" s="1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hidden="1" x14ac:dyDescent="0.25">
      <c r="A10361" t="s">
        <v>12</v>
      </c>
      <c r="B10361" s="1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hidden="1" x14ac:dyDescent="0.25">
      <c r="A10362" t="s">
        <v>12</v>
      </c>
      <c r="B10362" s="1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hidden="1" x14ac:dyDescent="0.25">
      <c r="A10363" t="s">
        <v>12</v>
      </c>
      <c r="B10363" s="1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hidden="1" x14ac:dyDescent="0.25">
      <c r="A10364" t="s">
        <v>12</v>
      </c>
      <c r="B10364" s="1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hidden="1" x14ac:dyDescent="0.25">
      <c r="A10365" t="s">
        <v>12</v>
      </c>
      <c r="B10365" s="1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hidden="1" x14ac:dyDescent="0.25">
      <c r="A10366" t="s">
        <v>12</v>
      </c>
      <c r="B10366" s="1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hidden="1" x14ac:dyDescent="0.25">
      <c r="A10367" t="s">
        <v>12</v>
      </c>
      <c r="B10367" s="1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hidden="1" x14ac:dyDescent="0.25">
      <c r="A10368" t="s">
        <v>12</v>
      </c>
      <c r="B10368" s="1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hidden="1" x14ac:dyDescent="0.25">
      <c r="A10369" t="s">
        <v>12</v>
      </c>
      <c r="B10369" s="1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hidden="1" x14ac:dyDescent="0.25">
      <c r="A10370" t="s">
        <v>12</v>
      </c>
      <c r="B10370" s="1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hidden="1" x14ac:dyDescent="0.25">
      <c r="A10371" t="s">
        <v>12</v>
      </c>
      <c r="B10371" s="1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hidden="1" x14ac:dyDescent="0.25">
      <c r="A10372" t="s">
        <v>12</v>
      </c>
      <c r="B10372" s="1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hidden="1" x14ac:dyDescent="0.25">
      <c r="A10373" t="s">
        <v>12</v>
      </c>
      <c r="B10373" s="1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hidden="1" x14ac:dyDescent="0.25">
      <c r="A10374" t="s">
        <v>12</v>
      </c>
      <c r="B10374" s="1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hidden="1" x14ac:dyDescent="0.25">
      <c r="A10375" t="s">
        <v>12</v>
      </c>
      <c r="B10375" s="1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hidden="1" x14ac:dyDescent="0.25">
      <c r="A10376" t="s">
        <v>12</v>
      </c>
      <c r="B10376" s="1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hidden="1" x14ac:dyDescent="0.25">
      <c r="A10377" t="s">
        <v>12</v>
      </c>
      <c r="B10377" s="1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hidden="1" x14ac:dyDescent="0.25">
      <c r="A10378" t="s">
        <v>12</v>
      </c>
      <c r="B10378" s="1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hidden="1" x14ac:dyDescent="0.25">
      <c r="A10379" t="s">
        <v>12</v>
      </c>
      <c r="B10379" s="1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hidden="1" x14ac:dyDescent="0.25">
      <c r="A10380" t="s">
        <v>12</v>
      </c>
      <c r="B10380" s="1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hidden="1" x14ac:dyDescent="0.25">
      <c r="A10381" t="s">
        <v>12</v>
      </c>
      <c r="B10381" s="1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hidden="1" x14ac:dyDescent="0.25">
      <c r="A10382" t="s">
        <v>12</v>
      </c>
      <c r="B10382" s="1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hidden="1" x14ac:dyDescent="0.25">
      <c r="A10383" t="s">
        <v>12</v>
      </c>
      <c r="B10383" s="1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hidden="1" x14ac:dyDescent="0.25">
      <c r="A10384" t="s">
        <v>12</v>
      </c>
      <c r="B10384" s="1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hidden="1" x14ac:dyDescent="0.25">
      <c r="A10385" t="s">
        <v>12</v>
      </c>
      <c r="B10385" s="1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hidden="1" x14ac:dyDescent="0.25">
      <c r="A10386" t="s">
        <v>12</v>
      </c>
      <c r="B10386" s="1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hidden="1" x14ac:dyDescent="0.25">
      <c r="A10387" t="s">
        <v>12</v>
      </c>
      <c r="B10387" s="1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hidden="1" x14ac:dyDescent="0.25">
      <c r="A10388" t="s">
        <v>12</v>
      </c>
      <c r="B10388" s="1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hidden="1" x14ac:dyDescent="0.25">
      <c r="A10389" t="s">
        <v>12</v>
      </c>
      <c r="B10389" s="1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hidden="1" x14ac:dyDescent="0.25">
      <c r="A10390" t="s">
        <v>12</v>
      </c>
      <c r="B10390" s="1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hidden="1" x14ac:dyDescent="0.25">
      <c r="A10391" t="s">
        <v>12</v>
      </c>
      <c r="B10391" s="1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hidden="1" x14ac:dyDescent="0.25">
      <c r="A10392" t="s">
        <v>12</v>
      </c>
      <c r="B10392" s="1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hidden="1" x14ac:dyDescent="0.25">
      <c r="A10393" t="s">
        <v>12</v>
      </c>
      <c r="B10393" s="1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hidden="1" x14ac:dyDescent="0.25">
      <c r="A10394" t="s">
        <v>12</v>
      </c>
      <c r="B10394" s="1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hidden="1" x14ac:dyDescent="0.25">
      <c r="A10395" t="s">
        <v>12</v>
      </c>
      <c r="B10395" s="1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hidden="1" x14ac:dyDescent="0.25">
      <c r="A10396" t="s">
        <v>12</v>
      </c>
      <c r="B10396" s="1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hidden="1" x14ac:dyDescent="0.25">
      <c r="A10397" t="s">
        <v>12</v>
      </c>
      <c r="B10397" s="1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hidden="1" x14ac:dyDescent="0.25">
      <c r="A10398" t="s">
        <v>12</v>
      </c>
      <c r="B10398" s="1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hidden="1" x14ac:dyDescent="0.25">
      <c r="A10399" t="s">
        <v>12</v>
      </c>
      <c r="B10399" s="1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hidden="1" x14ac:dyDescent="0.25">
      <c r="A10400" t="s">
        <v>12</v>
      </c>
      <c r="B10400" s="1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hidden="1" x14ac:dyDescent="0.25">
      <c r="A10401" t="s">
        <v>12</v>
      </c>
      <c r="B10401" s="1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hidden="1" x14ac:dyDescent="0.25">
      <c r="A10402" t="s">
        <v>12</v>
      </c>
      <c r="B10402" s="1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hidden="1" x14ac:dyDescent="0.25">
      <c r="A10403" t="s">
        <v>12</v>
      </c>
      <c r="B10403" s="1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hidden="1" x14ac:dyDescent="0.25">
      <c r="A10404" t="s">
        <v>12</v>
      </c>
      <c r="B10404" s="1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hidden="1" x14ac:dyDescent="0.25">
      <c r="A10405" t="s">
        <v>12</v>
      </c>
      <c r="B10405" s="1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hidden="1" x14ac:dyDescent="0.25">
      <c r="A10406" t="s">
        <v>12</v>
      </c>
      <c r="B10406" s="1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hidden="1" x14ac:dyDescent="0.25">
      <c r="A10407" t="s">
        <v>12</v>
      </c>
      <c r="B10407" s="1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hidden="1" x14ac:dyDescent="0.25">
      <c r="A10408" t="s">
        <v>12</v>
      </c>
      <c r="B10408" s="1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hidden="1" x14ac:dyDescent="0.25">
      <c r="A10409" t="s">
        <v>12</v>
      </c>
      <c r="B10409" s="1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hidden="1" x14ac:dyDescent="0.25">
      <c r="A10410" t="s">
        <v>12</v>
      </c>
      <c r="B10410" s="1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hidden="1" x14ac:dyDescent="0.25">
      <c r="A10411" t="s">
        <v>12</v>
      </c>
      <c r="B10411" s="1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hidden="1" x14ac:dyDescent="0.25">
      <c r="A10412" t="s">
        <v>12</v>
      </c>
      <c r="B10412" s="1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hidden="1" x14ac:dyDescent="0.25">
      <c r="A10413" t="s">
        <v>12</v>
      </c>
      <c r="B10413" s="1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hidden="1" x14ac:dyDescent="0.25">
      <c r="A10414" t="s">
        <v>12</v>
      </c>
      <c r="B10414" s="1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hidden="1" x14ac:dyDescent="0.25">
      <c r="A10415" t="s">
        <v>12</v>
      </c>
      <c r="B10415" s="1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hidden="1" x14ac:dyDescent="0.25">
      <c r="A10416" t="s">
        <v>12</v>
      </c>
      <c r="B10416" s="1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hidden="1" x14ac:dyDescent="0.25">
      <c r="A10417" t="s">
        <v>12</v>
      </c>
      <c r="B10417" s="1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hidden="1" x14ac:dyDescent="0.25">
      <c r="A10418" t="s">
        <v>12</v>
      </c>
      <c r="B10418" s="1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hidden="1" x14ac:dyDescent="0.25">
      <c r="A10419" t="s">
        <v>12</v>
      </c>
      <c r="B10419" s="1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hidden="1" x14ac:dyDescent="0.25">
      <c r="A10420" t="s">
        <v>12</v>
      </c>
      <c r="B10420" s="1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hidden="1" x14ac:dyDescent="0.25">
      <c r="A10421" t="s">
        <v>12</v>
      </c>
      <c r="B10421" s="1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hidden="1" x14ac:dyDescent="0.25">
      <c r="A10422" t="s">
        <v>12</v>
      </c>
      <c r="B10422" s="1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hidden="1" x14ac:dyDescent="0.25">
      <c r="A10423" t="s">
        <v>12</v>
      </c>
      <c r="B10423" s="1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hidden="1" x14ac:dyDescent="0.25">
      <c r="A10424" t="s">
        <v>12</v>
      </c>
      <c r="B10424" s="1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hidden="1" x14ac:dyDescent="0.25">
      <c r="A10425" t="s">
        <v>12</v>
      </c>
      <c r="B10425" s="1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hidden="1" x14ac:dyDescent="0.25">
      <c r="A10426" t="s">
        <v>12</v>
      </c>
      <c r="B10426" s="1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hidden="1" x14ac:dyDescent="0.25">
      <c r="A10427" t="s">
        <v>12</v>
      </c>
      <c r="B10427" s="1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hidden="1" x14ac:dyDescent="0.25">
      <c r="A10428" t="s">
        <v>12</v>
      </c>
      <c r="B10428" s="1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hidden="1" x14ac:dyDescent="0.25">
      <c r="A10429" t="s">
        <v>3421</v>
      </c>
      <c r="B10429" s="1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2" t="s">
        <v>11241</v>
      </c>
      <c r="H10429">
        <v>10448629312</v>
      </c>
      <c r="I10429" t="s">
        <v>10952</v>
      </c>
      <c r="J10429" t="s">
        <v>11289</v>
      </c>
      <c r="K10429" t="s">
        <v>11289</v>
      </c>
      <c r="L10429" s="3">
        <v>2280</v>
      </c>
    </row>
    <row r="10430" spans="1:12" hidden="1" x14ac:dyDescent="0.25">
      <c r="A10430" t="s">
        <v>3421</v>
      </c>
      <c r="B10430" s="1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2" t="s">
        <v>11241</v>
      </c>
      <c r="H10430">
        <v>10238869523</v>
      </c>
      <c r="I10430" t="s">
        <v>10656</v>
      </c>
      <c r="J10430" t="s">
        <v>11183</v>
      </c>
      <c r="K10430" t="s">
        <v>11183</v>
      </c>
      <c r="L10430" s="3">
        <v>3104.52</v>
      </c>
    </row>
    <row r="10431" spans="1:12" hidden="1" x14ac:dyDescent="0.25">
      <c r="A10431" t="s">
        <v>3421</v>
      </c>
      <c r="B10431" s="1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2" t="s">
        <v>11294</v>
      </c>
      <c r="H10431">
        <v>20483527234</v>
      </c>
      <c r="I10431" t="s">
        <v>10737</v>
      </c>
      <c r="J10431" t="s">
        <v>11197</v>
      </c>
      <c r="K10431" t="s">
        <v>11197</v>
      </c>
      <c r="L10431" s="3">
        <v>942.6</v>
      </c>
    </row>
    <row r="10432" spans="1:12" hidden="1" x14ac:dyDescent="0.25">
      <c r="A10432" t="s">
        <v>3421</v>
      </c>
      <c r="B10432" s="1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2" t="s">
        <v>10191</v>
      </c>
      <c r="H10432">
        <v>20454067682</v>
      </c>
      <c r="I10432" t="s">
        <v>10082</v>
      </c>
      <c r="J10432" t="s">
        <v>11215</v>
      </c>
      <c r="K10432" t="s">
        <v>11148</v>
      </c>
      <c r="L10432" s="3">
        <v>2322.6</v>
      </c>
    </row>
    <row r="10433" spans="1:12" hidden="1" x14ac:dyDescent="0.25">
      <c r="A10433" t="s">
        <v>3421</v>
      </c>
      <c r="B10433" s="1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2" t="s">
        <v>11239</v>
      </c>
      <c r="H10433">
        <v>20608400380</v>
      </c>
      <c r="I10433" t="s">
        <v>10871</v>
      </c>
      <c r="J10433" t="s">
        <v>11178</v>
      </c>
      <c r="K10433" t="s">
        <v>11178</v>
      </c>
      <c r="L10433" s="3">
        <v>5201.71</v>
      </c>
    </row>
    <row r="10434" spans="1:12" hidden="1" x14ac:dyDescent="0.25">
      <c r="A10434" t="s">
        <v>3421</v>
      </c>
      <c r="B10434" s="1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2" t="s">
        <v>10191</v>
      </c>
      <c r="H10434">
        <v>20602496296</v>
      </c>
      <c r="I10434" t="s">
        <v>11037</v>
      </c>
      <c r="J10434" t="s">
        <v>11148</v>
      </c>
      <c r="K10434" t="s">
        <v>11148</v>
      </c>
      <c r="L10434" s="3">
        <v>3809.73</v>
      </c>
    </row>
    <row r="10435" spans="1:12" hidden="1" x14ac:dyDescent="0.25">
      <c r="A10435" t="s">
        <v>3421</v>
      </c>
      <c r="B10435" s="1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2" t="s">
        <v>11241</v>
      </c>
      <c r="H10435">
        <v>20601787700</v>
      </c>
      <c r="I10435" t="s">
        <v>10650</v>
      </c>
      <c r="J10435" t="s">
        <v>11160</v>
      </c>
      <c r="K10435" t="s">
        <v>11142</v>
      </c>
      <c r="L10435" s="3">
        <v>7855.88</v>
      </c>
    </row>
    <row r="10436" spans="1:12" hidden="1" x14ac:dyDescent="0.25">
      <c r="A10436" t="s">
        <v>3421</v>
      </c>
      <c r="B10436" s="1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2" t="s">
        <v>11241</v>
      </c>
      <c r="H10436">
        <v>20481312125</v>
      </c>
      <c r="I10436" t="s">
        <v>10661</v>
      </c>
      <c r="J10436" t="s">
        <v>11183</v>
      </c>
      <c r="K10436" t="s">
        <v>11183</v>
      </c>
      <c r="L10436" s="3">
        <v>2544</v>
      </c>
    </row>
    <row r="10437" spans="1:12" hidden="1" x14ac:dyDescent="0.25">
      <c r="A10437" t="s">
        <v>3421</v>
      </c>
      <c r="B10437" s="1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2" t="s">
        <v>11239</v>
      </c>
      <c r="H10437">
        <v>20603085290</v>
      </c>
      <c r="I10437" t="s">
        <v>10687</v>
      </c>
      <c r="J10437" t="s">
        <v>11268</v>
      </c>
      <c r="K10437" t="s">
        <v>11269</v>
      </c>
      <c r="L10437" s="3">
        <v>2359.8000000000002</v>
      </c>
    </row>
    <row r="10438" spans="1:12" hidden="1" x14ac:dyDescent="0.25">
      <c r="A10438" t="s">
        <v>3421</v>
      </c>
      <c r="B10438" s="1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2" t="s">
        <v>10191</v>
      </c>
      <c r="H10438">
        <v>10449756199</v>
      </c>
      <c r="I10438" t="s">
        <v>10348</v>
      </c>
      <c r="J10438" t="s">
        <v>11148</v>
      </c>
      <c r="K10438" t="s">
        <v>11148</v>
      </c>
      <c r="L10438" s="3">
        <v>2433.77</v>
      </c>
    </row>
    <row r="10439" spans="1:12" hidden="1" x14ac:dyDescent="0.25">
      <c r="A10439" t="s">
        <v>3421</v>
      </c>
      <c r="B10439" s="1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2" t="s">
        <v>10191</v>
      </c>
      <c r="H10439">
        <v>10449756199</v>
      </c>
      <c r="I10439" t="s">
        <v>10348</v>
      </c>
      <c r="J10439" t="s">
        <v>11148</v>
      </c>
      <c r="K10439" t="s">
        <v>11148</v>
      </c>
      <c r="L10439" s="3">
        <v>687.3</v>
      </c>
    </row>
    <row r="10440" spans="1:12" hidden="1" x14ac:dyDescent="0.25">
      <c r="A10440" t="s">
        <v>3421</v>
      </c>
      <c r="B10440" s="1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2" t="s">
        <v>11294</v>
      </c>
      <c r="H10440">
        <v>20482756647</v>
      </c>
      <c r="I10440" t="s">
        <v>10729</v>
      </c>
      <c r="J10440" t="s">
        <v>11183</v>
      </c>
      <c r="K10440" t="s">
        <v>11183</v>
      </c>
      <c r="L10440" s="3">
        <v>20468.240000000002</v>
      </c>
    </row>
    <row r="10441" spans="1:12" hidden="1" x14ac:dyDescent="0.25">
      <c r="A10441" t="s">
        <v>3421</v>
      </c>
      <c r="B10441" s="1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2" t="s">
        <v>11294</v>
      </c>
      <c r="H10441">
        <v>10274342159</v>
      </c>
      <c r="I10441" t="s">
        <v>10652</v>
      </c>
      <c r="J10441" t="s">
        <v>11226</v>
      </c>
      <c r="K10441" t="s">
        <v>11226</v>
      </c>
      <c r="L10441" s="3">
        <v>648</v>
      </c>
    </row>
    <row r="10442" spans="1:12" hidden="1" x14ac:dyDescent="0.25">
      <c r="A10442" t="s">
        <v>3421</v>
      </c>
      <c r="B10442" s="1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2" t="s">
        <v>11238</v>
      </c>
      <c r="H10442">
        <v>20605933182</v>
      </c>
      <c r="I10442" t="s">
        <v>10781</v>
      </c>
      <c r="J10442" t="s">
        <v>11211</v>
      </c>
      <c r="K10442" t="s">
        <v>11212</v>
      </c>
      <c r="L10442" s="3">
        <v>1739.52</v>
      </c>
    </row>
    <row r="10443" spans="1:12" hidden="1" x14ac:dyDescent="0.25">
      <c r="A10443" t="s">
        <v>3421</v>
      </c>
      <c r="B10443" s="1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2" t="s">
        <v>11294</v>
      </c>
      <c r="H10443">
        <v>20559587185</v>
      </c>
      <c r="I10443" t="s">
        <v>10692</v>
      </c>
      <c r="J10443" t="s">
        <v>11183</v>
      </c>
      <c r="K10443" t="s">
        <v>11183</v>
      </c>
      <c r="L10443" s="3">
        <v>11113.36</v>
      </c>
    </row>
    <row r="10444" spans="1:12" hidden="1" x14ac:dyDescent="0.25">
      <c r="A10444" t="s">
        <v>3421</v>
      </c>
      <c r="B10444" s="1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2" t="s">
        <v>11294</v>
      </c>
      <c r="H10444">
        <v>20602601286</v>
      </c>
      <c r="I10444" t="s">
        <v>11102</v>
      </c>
      <c r="J10444" t="s">
        <v>11167</v>
      </c>
      <c r="K10444" t="s">
        <v>11167</v>
      </c>
      <c r="L10444" s="3">
        <v>540</v>
      </c>
    </row>
    <row r="10445" spans="1:12" hidden="1" x14ac:dyDescent="0.25">
      <c r="A10445" t="s">
        <v>3421</v>
      </c>
      <c r="B10445" s="1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2" t="s">
        <v>10191</v>
      </c>
      <c r="H10445">
        <v>20608430637</v>
      </c>
      <c r="I10445" t="s">
        <v>10817</v>
      </c>
      <c r="J10445" t="s">
        <v>11192</v>
      </c>
      <c r="K10445" t="s">
        <v>11193</v>
      </c>
      <c r="L10445" s="3">
        <v>4593.1000000000004</v>
      </c>
    </row>
    <row r="10446" spans="1:12" hidden="1" x14ac:dyDescent="0.25">
      <c r="A10446" t="s">
        <v>3421</v>
      </c>
      <c r="B10446" s="1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2" t="s">
        <v>11239</v>
      </c>
      <c r="H10446">
        <v>20603085290</v>
      </c>
      <c r="I10446" t="s">
        <v>10687</v>
      </c>
      <c r="J10446" t="s">
        <v>11268</v>
      </c>
      <c r="K10446" t="s">
        <v>11269</v>
      </c>
      <c r="L10446" s="3">
        <v>1140</v>
      </c>
    </row>
    <row r="10447" spans="1:12" hidden="1" x14ac:dyDescent="0.25">
      <c r="A10447" t="s">
        <v>3421</v>
      </c>
      <c r="B10447" s="1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2" t="s">
        <v>11239</v>
      </c>
      <c r="H10447">
        <v>20603085290</v>
      </c>
      <c r="I10447" t="s">
        <v>10687</v>
      </c>
      <c r="J10447" t="s">
        <v>11268</v>
      </c>
      <c r="K10447" t="s">
        <v>11269</v>
      </c>
      <c r="L10447" s="3">
        <v>631.79999999999995</v>
      </c>
    </row>
    <row r="10448" spans="1:12" hidden="1" x14ac:dyDescent="0.25">
      <c r="A10448" t="s">
        <v>3421</v>
      </c>
      <c r="B10448" s="1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2" t="s">
        <v>11239</v>
      </c>
      <c r="H10448">
        <v>20603085290</v>
      </c>
      <c r="I10448" t="s">
        <v>10687</v>
      </c>
      <c r="J10448" t="s">
        <v>11268</v>
      </c>
      <c r="K10448" t="s">
        <v>11269</v>
      </c>
      <c r="L10448" s="3">
        <v>1048</v>
      </c>
    </row>
    <row r="10449" spans="1:12" hidden="1" x14ac:dyDescent="0.25">
      <c r="A10449" t="s">
        <v>3421</v>
      </c>
      <c r="B10449" s="1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2" t="s">
        <v>11241</v>
      </c>
      <c r="H10449">
        <v>20613324519</v>
      </c>
      <c r="I10449" t="s">
        <v>11014</v>
      </c>
      <c r="J10449" t="s">
        <v>11142</v>
      </c>
      <c r="K10449" t="s">
        <v>11142</v>
      </c>
      <c r="L10449" s="3">
        <v>4875.1400000000003</v>
      </c>
    </row>
    <row r="10450" spans="1:12" hidden="1" x14ac:dyDescent="0.25">
      <c r="A10450" t="s">
        <v>3421</v>
      </c>
      <c r="B10450" s="1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2" t="s">
        <v>11241</v>
      </c>
      <c r="H10450">
        <v>20613324519</v>
      </c>
      <c r="I10450" t="s">
        <v>11014</v>
      </c>
      <c r="J10450" t="s">
        <v>11142</v>
      </c>
      <c r="K10450" t="s">
        <v>11142</v>
      </c>
      <c r="L10450" s="3">
        <v>480.92</v>
      </c>
    </row>
    <row r="10451" spans="1:12" hidden="1" x14ac:dyDescent="0.25">
      <c r="A10451" t="s">
        <v>3421</v>
      </c>
      <c r="B10451" s="1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2" t="s">
        <v>11239</v>
      </c>
      <c r="H10451">
        <v>20527319766</v>
      </c>
      <c r="I10451" t="s">
        <v>10667</v>
      </c>
      <c r="J10451" t="s">
        <v>11209</v>
      </c>
      <c r="K10451" t="s">
        <v>11196</v>
      </c>
      <c r="L10451" s="3">
        <v>9549.7999999999993</v>
      </c>
    </row>
    <row r="10452" spans="1:12" hidden="1" x14ac:dyDescent="0.25">
      <c r="A10452" t="s">
        <v>3421</v>
      </c>
      <c r="B10452" s="1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2" t="s">
        <v>11241</v>
      </c>
      <c r="H10452">
        <v>20601787700</v>
      </c>
      <c r="I10452" t="s">
        <v>10650</v>
      </c>
      <c r="J10452" t="s">
        <v>11160</v>
      </c>
      <c r="K10452" t="s">
        <v>11142</v>
      </c>
      <c r="L10452" s="3">
        <v>9516.76</v>
      </c>
    </row>
    <row r="10453" spans="1:12" hidden="1" x14ac:dyDescent="0.25">
      <c r="A10453" t="s">
        <v>3421</v>
      </c>
      <c r="B10453" s="1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2" t="s">
        <v>10191</v>
      </c>
      <c r="H10453">
        <v>20532342911</v>
      </c>
      <c r="I10453" t="s">
        <v>10363</v>
      </c>
      <c r="J10453" t="s">
        <v>11248</v>
      </c>
      <c r="K10453" t="s">
        <v>11249</v>
      </c>
      <c r="L10453" s="3">
        <v>1952.64</v>
      </c>
    </row>
    <row r="10454" spans="1:12" hidden="1" x14ac:dyDescent="0.25">
      <c r="A10454" t="s">
        <v>3421</v>
      </c>
      <c r="B10454" s="1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2" t="s">
        <v>10191</v>
      </c>
      <c r="H10454">
        <v>20455029377</v>
      </c>
      <c r="I10454" t="s">
        <v>10939</v>
      </c>
      <c r="J10454" t="s">
        <v>11148</v>
      </c>
      <c r="K10454" t="s">
        <v>11148</v>
      </c>
      <c r="L10454" s="3">
        <v>4127.5600000000004</v>
      </c>
    </row>
    <row r="10455" spans="1:12" hidden="1" x14ac:dyDescent="0.25">
      <c r="A10455" t="s">
        <v>3421</v>
      </c>
      <c r="B10455" s="1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2" t="s">
        <v>10191</v>
      </c>
      <c r="H10455">
        <v>10431742069</v>
      </c>
      <c r="I10455" t="s">
        <v>10142</v>
      </c>
      <c r="J10455" t="s">
        <v>11148</v>
      </c>
      <c r="K10455" t="s">
        <v>11148</v>
      </c>
      <c r="L10455" s="3">
        <v>1910.7</v>
      </c>
    </row>
    <row r="10456" spans="1:12" hidden="1" x14ac:dyDescent="0.25">
      <c r="A10456" t="s">
        <v>3421</v>
      </c>
      <c r="B10456" s="1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2" t="s">
        <v>10191</v>
      </c>
      <c r="H10456">
        <v>20613306111</v>
      </c>
      <c r="I10456" t="s">
        <v>10993</v>
      </c>
      <c r="J10456" t="s">
        <v>11148</v>
      </c>
      <c r="K10456" t="s">
        <v>11148</v>
      </c>
      <c r="L10456" s="3">
        <v>2909.87</v>
      </c>
    </row>
    <row r="10457" spans="1:12" hidden="1" x14ac:dyDescent="0.25">
      <c r="A10457" t="s">
        <v>3421</v>
      </c>
      <c r="B10457" s="1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2" t="s">
        <v>10191</v>
      </c>
      <c r="H10457">
        <v>20613306111</v>
      </c>
      <c r="I10457" t="s">
        <v>10993</v>
      </c>
      <c r="J10457" t="s">
        <v>11148</v>
      </c>
      <c r="K10457" t="s">
        <v>11148</v>
      </c>
      <c r="L10457" s="3">
        <v>497</v>
      </c>
    </row>
    <row r="10458" spans="1:12" hidden="1" x14ac:dyDescent="0.25">
      <c r="A10458" t="s">
        <v>3421</v>
      </c>
      <c r="B10458" s="1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2" t="s">
        <v>11238</v>
      </c>
      <c r="H10458">
        <v>20452669405</v>
      </c>
      <c r="I10458" t="s">
        <v>10683</v>
      </c>
      <c r="J10458" t="s">
        <v>11211</v>
      </c>
      <c r="K10458" t="s">
        <v>11212</v>
      </c>
      <c r="L10458" s="3">
        <v>1754.28</v>
      </c>
    </row>
    <row r="10459" spans="1:12" hidden="1" x14ac:dyDescent="0.25">
      <c r="A10459" t="s">
        <v>3421</v>
      </c>
      <c r="B10459" s="1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2" t="s">
        <v>11238</v>
      </c>
      <c r="H10459">
        <v>10411485817</v>
      </c>
      <c r="I10459" t="s">
        <v>10678</v>
      </c>
      <c r="J10459" t="s">
        <v>11267</v>
      </c>
      <c r="K10459" t="s">
        <v>11212</v>
      </c>
      <c r="L10459" s="3">
        <v>744.3</v>
      </c>
    </row>
    <row r="10460" spans="1:12" hidden="1" x14ac:dyDescent="0.25">
      <c r="A10460" t="s">
        <v>3421</v>
      </c>
      <c r="B10460" s="1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2" t="s">
        <v>11294</v>
      </c>
      <c r="H10460">
        <v>20601364116</v>
      </c>
      <c r="I10460" t="s">
        <v>10670</v>
      </c>
      <c r="J10460" t="s">
        <v>11167</v>
      </c>
      <c r="K10460" t="s">
        <v>11167</v>
      </c>
      <c r="L10460" s="3">
        <v>2916</v>
      </c>
    </row>
    <row r="10461" spans="1:12" hidden="1" x14ac:dyDescent="0.25">
      <c r="A10461" t="s">
        <v>3421</v>
      </c>
      <c r="B10461" s="1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2" t="s">
        <v>11294</v>
      </c>
      <c r="H10461">
        <v>20480023235</v>
      </c>
      <c r="I10461" t="s">
        <v>10706</v>
      </c>
      <c r="J10461" t="s">
        <v>11219</v>
      </c>
      <c r="K10461" t="s">
        <v>11167</v>
      </c>
      <c r="L10461" s="3">
        <v>1175.4000000000001</v>
      </c>
    </row>
    <row r="10462" spans="1:12" hidden="1" x14ac:dyDescent="0.25">
      <c r="A10462" t="s">
        <v>3421</v>
      </c>
      <c r="B10462" s="1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2" t="s">
        <v>11294</v>
      </c>
      <c r="H10462">
        <v>20608449753</v>
      </c>
      <c r="I10462" t="s">
        <v>10660</v>
      </c>
      <c r="J10462" t="s">
        <v>11226</v>
      </c>
      <c r="K10462" t="s">
        <v>11226</v>
      </c>
      <c r="L10462" s="3">
        <v>2210.96</v>
      </c>
    </row>
    <row r="10463" spans="1:12" hidden="1" x14ac:dyDescent="0.25">
      <c r="A10463" t="s">
        <v>3421</v>
      </c>
      <c r="B10463" s="1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2" t="s">
        <v>11294</v>
      </c>
      <c r="H10463">
        <v>20610907084</v>
      </c>
      <c r="I10463" t="s">
        <v>11039</v>
      </c>
      <c r="J10463" t="s">
        <v>11218</v>
      </c>
      <c r="K10463" t="s">
        <v>11167</v>
      </c>
      <c r="L10463" s="3">
        <v>3961.2</v>
      </c>
    </row>
    <row r="10464" spans="1:12" hidden="1" x14ac:dyDescent="0.25">
      <c r="A10464" t="s">
        <v>3421</v>
      </c>
      <c r="B10464" s="1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2" t="s">
        <v>11241</v>
      </c>
      <c r="H10464">
        <v>20610672443</v>
      </c>
      <c r="I10464" t="s">
        <v>10824</v>
      </c>
      <c r="J10464" t="s">
        <v>11219</v>
      </c>
      <c r="K10464" t="s">
        <v>11167</v>
      </c>
      <c r="L10464" s="3">
        <v>3295.52</v>
      </c>
    </row>
    <row r="10465" spans="1:12" hidden="1" x14ac:dyDescent="0.25">
      <c r="A10465" t="s">
        <v>3421</v>
      </c>
      <c r="B10465" s="1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2" t="s">
        <v>11294</v>
      </c>
      <c r="H10465">
        <v>20603617895</v>
      </c>
      <c r="I10465" t="s">
        <v>10671</v>
      </c>
      <c r="J10465" t="s">
        <v>11167</v>
      </c>
      <c r="K10465" t="s">
        <v>11167</v>
      </c>
      <c r="L10465" s="3">
        <v>3689.36</v>
      </c>
    </row>
    <row r="10466" spans="1:12" hidden="1" x14ac:dyDescent="0.25">
      <c r="A10466" t="s">
        <v>3421</v>
      </c>
      <c r="B10466" s="1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2" t="s">
        <v>10191</v>
      </c>
      <c r="H10466">
        <v>20600311639</v>
      </c>
      <c r="I10466" t="s">
        <v>11139</v>
      </c>
      <c r="J10466" t="s">
        <v>11148</v>
      </c>
      <c r="K10466" t="s">
        <v>11148</v>
      </c>
      <c r="L10466" s="3">
        <v>739.62</v>
      </c>
    </row>
    <row r="10467" spans="1:12" hidden="1" x14ac:dyDescent="0.25">
      <c r="A10467" t="s">
        <v>3421</v>
      </c>
      <c r="B10467" s="1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2" t="s">
        <v>12153</v>
      </c>
      <c r="H10467">
        <v>10400793137</v>
      </c>
      <c r="I10467" t="s">
        <v>12195</v>
      </c>
      <c r="J10467" t="s">
        <v>11148</v>
      </c>
      <c r="K10467" t="s">
        <v>11148</v>
      </c>
      <c r="L10467" s="3">
        <v>705.62</v>
      </c>
    </row>
    <row r="10468" spans="1:12" hidden="1" x14ac:dyDescent="0.25">
      <c r="A10468" t="s">
        <v>3421</v>
      </c>
      <c r="B10468" s="1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2" t="s">
        <v>11294</v>
      </c>
      <c r="H10468">
        <v>20612444405</v>
      </c>
      <c r="I10468" t="s">
        <v>10884</v>
      </c>
      <c r="J10468" t="s">
        <v>11167</v>
      </c>
      <c r="K10468" t="s">
        <v>11167</v>
      </c>
      <c r="L10468" s="3">
        <v>2512.38</v>
      </c>
    </row>
    <row r="10469" spans="1:12" hidden="1" x14ac:dyDescent="0.25">
      <c r="A10469" t="s">
        <v>3421</v>
      </c>
      <c r="B10469" s="1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2" t="s">
        <v>11294</v>
      </c>
      <c r="H10469">
        <v>20609542871</v>
      </c>
      <c r="I10469" t="s">
        <v>10663</v>
      </c>
      <c r="J10469" t="s">
        <v>11167</v>
      </c>
      <c r="K10469" t="s">
        <v>11167</v>
      </c>
      <c r="L10469" s="3">
        <v>2409.48</v>
      </c>
    </row>
    <row r="10470" spans="1:12" hidden="1" x14ac:dyDescent="0.25">
      <c r="A10470" t="s">
        <v>3421</v>
      </c>
      <c r="B10470" s="1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2" t="s">
        <v>11241</v>
      </c>
      <c r="H10470">
        <v>10238869523</v>
      </c>
      <c r="I10470" t="s">
        <v>10656</v>
      </c>
      <c r="J10470" t="s">
        <v>11183</v>
      </c>
      <c r="K10470" t="s">
        <v>11183</v>
      </c>
      <c r="L10470" s="3">
        <v>2807.28</v>
      </c>
    </row>
    <row r="10471" spans="1:12" hidden="1" x14ac:dyDescent="0.25">
      <c r="A10471" t="s">
        <v>3421</v>
      </c>
      <c r="B10471" s="1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2" t="s">
        <v>11241</v>
      </c>
      <c r="H10471">
        <v>20604916772</v>
      </c>
      <c r="I10471" t="s">
        <v>10674</v>
      </c>
      <c r="J10471" t="s">
        <v>11183</v>
      </c>
      <c r="K10471" t="s">
        <v>11183</v>
      </c>
      <c r="L10471" s="3">
        <v>3574.37</v>
      </c>
    </row>
    <row r="10472" spans="1:12" hidden="1" x14ac:dyDescent="0.25">
      <c r="A10472" t="s">
        <v>3421</v>
      </c>
      <c r="B10472" s="1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2" t="s">
        <v>11241</v>
      </c>
      <c r="H10472">
        <v>20601787700</v>
      </c>
      <c r="I10472" t="s">
        <v>10650</v>
      </c>
      <c r="J10472" t="s">
        <v>11160</v>
      </c>
      <c r="K10472" t="s">
        <v>11142</v>
      </c>
      <c r="L10472" s="3">
        <v>11339.39</v>
      </c>
    </row>
    <row r="10473" spans="1:12" hidden="1" x14ac:dyDescent="0.25">
      <c r="A10473" t="s">
        <v>3421</v>
      </c>
      <c r="B10473" s="1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2" t="s">
        <v>11241</v>
      </c>
      <c r="H10473">
        <v>20604916772</v>
      </c>
      <c r="I10473" t="s">
        <v>10674</v>
      </c>
      <c r="J10473" t="s">
        <v>11183</v>
      </c>
      <c r="K10473" t="s">
        <v>11183</v>
      </c>
      <c r="L10473" s="3">
        <v>261.64</v>
      </c>
    </row>
    <row r="10474" spans="1:12" hidden="1" x14ac:dyDescent="0.25">
      <c r="A10474" t="s">
        <v>3421</v>
      </c>
      <c r="B10474" s="1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2" t="s">
        <v>10191</v>
      </c>
      <c r="H10474">
        <v>20601103142</v>
      </c>
      <c r="I10474" t="s">
        <v>10137</v>
      </c>
      <c r="J10474" t="s">
        <v>11215</v>
      </c>
      <c r="K10474" t="s">
        <v>11148</v>
      </c>
      <c r="L10474" s="3">
        <v>1726.44</v>
      </c>
    </row>
    <row r="10475" spans="1:12" hidden="1" x14ac:dyDescent="0.25">
      <c r="A10475" t="s">
        <v>3421</v>
      </c>
      <c r="B10475" s="1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2" t="s">
        <v>11241</v>
      </c>
      <c r="H10475">
        <v>20604916772</v>
      </c>
      <c r="I10475" t="s">
        <v>10674</v>
      </c>
      <c r="J10475" t="s">
        <v>11183</v>
      </c>
      <c r="K10475" t="s">
        <v>11183</v>
      </c>
      <c r="L10475" s="3">
        <v>531.85</v>
      </c>
    </row>
    <row r="10476" spans="1:12" hidden="1" x14ac:dyDescent="0.25">
      <c r="A10476" t="s">
        <v>3421</v>
      </c>
      <c r="B10476" s="1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2" t="s">
        <v>10191</v>
      </c>
      <c r="H10476">
        <v>20454363141</v>
      </c>
      <c r="I10476" t="s">
        <v>10254</v>
      </c>
      <c r="J10476" t="s">
        <v>11148</v>
      </c>
      <c r="K10476" t="s">
        <v>11148</v>
      </c>
      <c r="L10476" s="3">
        <v>2744</v>
      </c>
    </row>
    <row r="10477" spans="1:12" hidden="1" x14ac:dyDescent="0.25">
      <c r="A10477" t="s">
        <v>3421</v>
      </c>
      <c r="B10477" s="1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2" t="s">
        <v>11294</v>
      </c>
      <c r="H10477">
        <v>20480023235</v>
      </c>
      <c r="I10477" t="s">
        <v>10706</v>
      </c>
      <c r="J10477" t="s">
        <v>11219</v>
      </c>
      <c r="K10477" t="s">
        <v>11167</v>
      </c>
      <c r="L10477" s="3">
        <v>1071.1600000000001</v>
      </c>
    </row>
    <row r="10478" spans="1:12" hidden="1" x14ac:dyDescent="0.25">
      <c r="A10478" t="s">
        <v>3421</v>
      </c>
      <c r="B10478" s="1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2" t="s">
        <v>11294</v>
      </c>
      <c r="H10478">
        <v>20480172150</v>
      </c>
      <c r="I10478" t="s">
        <v>10721</v>
      </c>
      <c r="J10478" t="s">
        <v>11155</v>
      </c>
      <c r="K10478" t="s">
        <v>11142</v>
      </c>
      <c r="L10478" s="3">
        <v>1671.54</v>
      </c>
    </row>
    <row r="10479" spans="1:12" hidden="1" x14ac:dyDescent="0.25">
      <c r="A10479" t="s">
        <v>3421</v>
      </c>
      <c r="B10479" s="1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2" t="s">
        <v>11294</v>
      </c>
      <c r="H10479">
        <v>20480172150</v>
      </c>
      <c r="I10479" t="s">
        <v>10721</v>
      </c>
      <c r="J10479" t="s">
        <v>11155</v>
      </c>
      <c r="K10479" t="s">
        <v>11142</v>
      </c>
      <c r="L10479" s="3">
        <v>4333.18</v>
      </c>
    </row>
    <row r="10480" spans="1:12" hidden="1" x14ac:dyDescent="0.25">
      <c r="A10480" t="s">
        <v>3421</v>
      </c>
      <c r="B10480" s="1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2" t="s">
        <v>11294</v>
      </c>
      <c r="H10480">
        <v>20614162059</v>
      </c>
      <c r="I10480" t="s">
        <v>11059</v>
      </c>
      <c r="J10480" t="s">
        <v>11167</v>
      </c>
      <c r="K10480" t="s">
        <v>11167</v>
      </c>
      <c r="L10480" s="3">
        <v>7095.06</v>
      </c>
    </row>
    <row r="10481" spans="1:12" hidden="1" x14ac:dyDescent="0.25">
      <c r="A10481" t="s">
        <v>3421</v>
      </c>
      <c r="B10481" s="1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2" t="s">
        <v>11241</v>
      </c>
      <c r="H10481">
        <v>20613324519</v>
      </c>
      <c r="I10481" t="s">
        <v>11014</v>
      </c>
      <c r="J10481" t="s">
        <v>11142</v>
      </c>
      <c r="K10481" t="s">
        <v>11142</v>
      </c>
      <c r="L10481" s="3">
        <v>400.2</v>
      </c>
    </row>
    <row r="10482" spans="1:12" hidden="1" x14ac:dyDescent="0.25">
      <c r="A10482" t="s">
        <v>3421</v>
      </c>
      <c r="B10482" s="1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2" t="s">
        <v>10191</v>
      </c>
      <c r="H10482">
        <v>20601467845</v>
      </c>
      <c r="I10482" t="s">
        <v>10299</v>
      </c>
      <c r="J10482" t="s">
        <v>11148</v>
      </c>
      <c r="K10482" t="s">
        <v>11148</v>
      </c>
      <c r="L10482" s="3">
        <v>10286.75</v>
      </c>
    </row>
    <row r="10483" spans="1:12" hidden="1" x14ac:dyDescent="0.25">
      <c r="A10483" t="s">
        <v>3421</v>
      </c>
      <c r="B10483" s="1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2" t="s">
        <v>11294</v>
      </c>
      <c r="H10483">
        <v>20482081933</v>
      </c>
      <c r="I10483" t="s">
        <v>10658</v>
      </c>
      <c r="J10483" t="s">
        <v>11183</v>
      </c>
      <c r="K10483" t="s">
        <v>11183</v>
      </c>
      <c r="L10483" s="3">
        <v>3841.92</v>
      </c>
    </row>
    <row r="10484" spans="1:12" hidden="1" x14ac:dyDescent="0.25">
      <c r="A10484" t="s">
        <v>3421</v>
      </c>
      <c r="B10484" s="1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2" t="s">
        <v>10191</v>
      </c>
      <c r="H10484">
        <v>20608208136</v>
      </c>
      <c r="I10484" t="s">
        <v>10346</v>
      </c>
      <c r="J10484" t="s">
        <v>11148</v>
      </c>
      <c r="K10484" t="s">
        <v>11148</v>
      </c>
      <c r="L10484" s="3">
        <v>1467.84</v>
      </c>
    </row>
    <row r="10485" spans="1:12" hidden="1" x14ac:dyDescent="0.25">
      <c r="A10485" t="s">
        <v>3421</v>
      </c>
      <c r="B10485" s="1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2" t="s">
        <v>11241</v>
      </c>
      <c r="H10485">
        <v>20481312125</v>
      </c>
      <c r="I10485" t="s">
        <v>10661</v>
      </c>
      <c r="J10485" t="s">
        <v>11183</v>
      </c>
      <c r="K10485" t="s">
        <v>11183</v>
      </c>
      <c r="L10485" s="3">
        <v>2563.6799999999998</v>
      </c>
    </row>
    <row r="10486" spans="1:12" hidden="1" x14ac:dyDescent="0.25">
      <c r="A10486" t="s">
        <v>3421</v>
      </c>
      <c r="B10486" s="1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2" t="s">
        <v>11294</v>
      </c>
      <c r="H10486">
        <v>20559587185</v>
      </c>
      <c r="I10486" t="s">
        <v>10692</v>
      </c>
      <c r="J10486" t="s">
        <v>11183</v>
      </c>
      <c r="K10486" t="s">
        <v>11183</v>
      </c>
      <c r="L10486" s="3">
        <v>10663.5</v>
      </c>
    </row>
    <row r="10487" spans="1:12" hidden="1" x14ac:dyDescent="0.25">
      <c r="A10487" t="s">
        <v>3421</v>
      </c>
      <c r="B10487" s="1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2" t="s">
        <v>10191</v>
      </c>
      <c r="H10487">
        <v>20601467845</v>
      </c>
      <c r="I10487" t="s">
        <v>10299</v>
      </c>
      <c r="J10487" t="s">
        <v>11148</v>
      </c>
      <c r="K10487" t="s">
        <v>11148</v>
      </c>
      <c r="L10487" s="3">
        <v>419</v>
      </c>
    </row>
    <row r="10488" spans="1:12" hidden="1" x14ac:dyDescent="0.25">
      <c r="A10488" t="s">
        <v>3421</v>
      </c>
      <c r="B10488" s="1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2" t="s">
        <v>10191</v>
      </c>
      <c r="H10488">
        <v>20613746251</v>
      </c>
      <c r="I10488" t="s">
        <v>11640</v>
      </c>
      <c r="J10488" t="s">
        <v>11148</v>
      </c>
      <c r="K10488" t="s">
        <v>11148</v>
      </c>
      <c r="L10488" s="3">
        <v>1631.77</v>
      </c>
    </row>
    <row r="10489" spans="1:12" hidden="1" x14ac:dyDescent="0.25">
      <c r="A10489" t="s">
        <v>3421</v>
      </c>
      <c r="B10489" s="1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2" t="s">
        <v>10191</v>
      </c>
      <c r="H10489">
        <v>10476253221</v>
      </c>
      <c r="I10489" t="s">
        <v>10264</v>
      </c>
      <c r="J10489" t="s">
        <v>11148</v>
      </c>
      <c r="K10489" t="s">
        <v>11148</v>
      </c>
      <c r="L10489" s="3">
        <v>5948.6</v>
      </c>
    </row>
    <row r="10490" spans="1:12" hidden="1" x14ac:dyDescent="0.25">
      <c r="A10490" t="s">
        <v>3421</v>
      </c>
      <c r="B10490" s="1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2" t="s">
        <v>10191</v>
      </c>
      <c r="H10490">
        <v>10476253221</v>
      </c>
      <c r="I10490" t="s">
        <v>10264</v>
      </c>
      <c r="J10490" t="s">
        <v>11148</v>
      </c>
      <c r="K10490" t="s">
        <v>11148</v>
      </c>
      <c r="L10490" s="3">
        <v>7202.8</v>
      </c>
    </row>
    <row r="10491" spans="1:12" hidden="1" x14ac:dyDescent="0.25">
      <c r="A10491" t="s">
        <v>3421</v>
      </c>
      <c r="B10491" s="1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2" t="s">
        <v>10191</v>
      </c>
      <c r="H10491">
        <v>10476253221</v>
      </c>
      <c r="I10491" t="s">
        <v>10264</v>
      </c>
      <c r="J10491" t="s">
        <v>11148</v>
      </c>
      <c r="K10491" t="s">
        <v>11148</v>
      </c>
      <c r="L10491" s="3">
        <v>3751.1</v>
      </c>
    </row>
    <row r="10492" spans="1:12" hidden="1" x14ac:dyDescent="0.25">
      <c r="A10492" t="s">
        <v>3421</v>
      </c>
      <c r="B10492" s="1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2" t="s">
        <v>10191</v>
      </c>
      <c r="H10492">
        <v>20456004327</v>
      </c>
      <c r="I10492" t="s">
        <v>10368</v>
      </c>
      <c r="J10492" t="s">
        <v>11148</v>
      </c>
      <c r="K10492" t="s">
        <v>11148</v>
      </c>
      <c r="L10492" s="3">
        <v>1663.8</v>
      </c>
    </row>
    <row r="10493" spans="1:12" hidden="1" x14ac:dyDescent="0.25">
      <c r="A10493" t="s">
        <v>3421</v>
      </c>
      <c r="B10493" s="1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2" t="s">
        <v>10191</v>
      </c>
      <c r="H10493">
        <v>20614777363</v>
      </c>
      <c r="I10493" t="s">
        <v>12196</v>
      </c>
      <c r="J10493" t="s">
        <v>11150</v>
      </c>
      <c r="K10493" t="s">
        <v>11150</v>
      </c>
      <c r="L10493" s="3">
        <v>819.54</v>
      </c>
    </row>
    <row r="10494" spans="1:12" hidden="1" x14ac:dyDescent="0.25">
      <c r="A10494" t="s">
        <v>3421</v>
      </c>
      <c r="B10494" s="1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2" t="s">
        <v>11241</v>
      </c>
      <c r="H10494">
        <v>20613324519</v>
      </c>
      <c r="I10494" t="s">
        <v>11014</v>
      </c>
      <c r="J10494" t="s">
        <v>11142</v>
      </c>
      <c r="K10494" t="s">
        <v>11142</v>
      </c>
      <c r="L10494" s="3">
        <v>223.25</v>
      </c>
    </row>
    <row r="10495" spans="1:12" hidden="1" x14ac:dyDescent="0.25">
      <c r="A10495" t="s">
        <v>3421</v>
      </c>
      <c r="B10495" s="1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2" t="s">
        <v>10191</v>
      </c>
      <c r="H10495">
        <v>20607976393</v>
      </c>
      <c r="I10495" t="s">
        <v>12197</v>
      </c>
      <c r="J10495" t="s">
        <v>11209</v>
      </c>
      <c r="K10495" t="s">
        <v>11196</v>
      </c>
      <c r="L10495" s="3">
        <v>2002.9</v>
      </c>
    </row>
    <row r="10496" spans="1:12" hidden="1" x14ac:dyDescent="0.25">
      <c r="A10496" t="s">
        <v>3421</v>
      </c>
      <c r="B10496" s="1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2" t="s">
        <v>11241</v>
      </c>
      <c r="H10496">
        <v>20604916772</v>
      </c>
      <c r="I10496" t="s">
        <v>10674</v>
      </c>
      <c r="J10496" t="s">
        <v>11183</v>
      </c>
      <c r="K10496" t="s">
        <v>11183</v>
      </c>
      <c r="L10496" s="3">
        <v>602.85</v>
      </c>
    </row>
    <row r="10497" spans="1:12" hidden="1" x14ac:dyDescent="0.25">
      <c r="A10497" t="s">
        <v>3421</v>
      </c>
      <c r="B10497" s="1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2" t="s">
        <v>11241</v>
      </c>
      <c r="H10497">
        <v>20604916772</v>
      </c>
      <c r="I10497" t="s">
        <v>10674</v>
      </c>
      <c r="J10497" t="s">
        <v>11183</v>
      </c>
      <c r="K10497" t="s">
        <v>11183</v>
      </c>
      <c r="L10497" s="3">
        <v>2759.7</v>
      </c>
    </row>
    <row r="10498" spans="1:12" hidden="1" x14ac:dyDescent="0.25">
      <c r="A10498" t="s">
        <v>3421</v>
      </c>
      <c r="B10498" s="1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2" t="s">
        <v>10191</v>
      </c>
      <c r="H10498">
        <v>20454067682</v>
      </c>
      <c r="I10498" t="s">
        <v>10082</v>
      </c>
      <c r="J10498" t="s">
        <v>11215</v>
      </c>
      <c r="K10498" t="s">
        <v>11148</v>
      </c>
      <c r="L10498" s="3">
        <v>2722.8</v>
      </c>
    </row>
    <row r="10499" spans="1:12" hidden="1" x14ac:dyDescent="0.25">
      <c r="A10499" t="s">
        <v>3421</v>
      </c>
      <c r="B10499" s="1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2" t="s">
        <v>11241</v>
      </c>
      <c r="H10499">
        <v>20103365628</v>
      </c>
      <c r="I10499" t="s">
        <v>10765</v>
      </c>
      <c r="J10499" t="s">
        <v>11167</v>
      </c>
      <c r="K10499" t="s">
        <v>11167</v>
      </c>
      <c r="L10499" s="3">
        <v>3710.57</v>
      </c>
    </row>
    <row r="10500" spans="1:12" hidden="1" x14ac:dyDescent="0.25">
      <c r="A10500" t="s">
        <v>3421</v>
      </c>
      <c r="B10500" s="1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2" t="s">
        <v>11241</v>
      </c>
      <c r="H10500">
        <v>20103365628</v>
      </c>
      <c r="I10500" t="s">
        <v>10765</v>
      </c>
      <c r="J10500" t="s">
        <v>11167</v>
      </c>
      <c r="K10500" t="s">
        <v>11167</v>
      </c>
      <c r="L10500" s="3">
        <v>1392.57</v>
      </c>
    </row>
    <row r="10501" spans="1:12" hidden="1" x14ac:dyDescent="0.25">
      <c r="A10501" t="s">
        <v>3421</v>
      </c>
      <c r="B10501" s="1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2" t="s">
        <v>11241</v>
      </c>
      <c r="H10501">
        <v>20103365628</v>
      </c>
      <c r="I10501" t="s">
        <v>10765</v>
      </c>
      <c r="J10501" t="s">
        <v>11167</v>
      </c>
      <c r="K10501" t="s">
        <v>11167</v>
      </c>
      <c r="L10501" s="3">
        <v>575</v>
      </c>
    </row>
    <row r="10502" spans="1:12" hidden="1" x14ac:dyDescent="0.25">
      <c r="A10502" t="s">
        <v>3421</v>
      </c>
      <c r="B10502" s="1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2" t="s">
        <v>11241</v>
      </c>
      <c r="H10502">
        <v>20103365628</v>
      </c>
      <c r="I10502" t="s">
        <v>10765</v>
      </c>
      <c r="J10502" t="s">
        <v>11167</v>
      </c>
      <c r="K10502" t="s">
        <v>11167</v>
      </c>
      <c r="L10502" s="3">
        <v>461.65</v>
      </c>
    </row>
    <row r="10503" spans="1:12" hidden="1" x14ac:dyDescent="0.25">
      <c r="A10503" t="s">
        <v>3421</v>
      </c>
      <c r="B10503" s="1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2" t="s">
        <v>11241</v>
      </c>
      <c r="H10503">
        <v>20103365628</v>
      </c>
      <c r="I10503" t="s">
        <v>10765</v>
      </c>
      <c r="J10503" t="s">
        <v>11167</v>
      </c>
      <c r="K10503" t="s">
        <v>11167</v>
      </c>
      <c r="L10503" s="3">
        <v>487.05</v>
      </c>
    </row>
    <row r="10504" spans="1:12" hidden="1" x14ac:dyDescent="0.25">
      <c r="A10504" t="s">
        <v>3421</v>
      </c>
      <c r="B10504" s="1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2" t="s">
        <v>11241</v>
      </c>
      <c r="H10504">
        <v>20103365628</v>
      </c>
      <c r="I10504" t="s">
        <v>10765</v>
      </c>
      <c r="J10504" t="s">
        <v>11167</v>
      </c>
      <c r="K10504" t="s">
        <v>11167</v>
      </c>
      <c r="L10504" s="3">
        <v>1608.05</v>
      </c>
    </row>
    <row r="10505" spans="1:12" hidden="1" x14ac:dyDescent="0.25">
      <c r="A10505" t="s">
        <v>3421</v>
      </c>
      <c r="B10505" s="1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2" t="s">
        <v>11241</v>
      </c>
      <c r="H10505">
        <v>20103365628</v>
      </c>
      <c r="I10505" t="s">
        <v>10765</v>
      </c>
      <c r="J10505" t="s">
        <v>11167</v>
      </c>
      <c r="K10505" t="s">
        <v>11167</v>
      </c>
      <c r="L10505" s="3">
        <v>2660.57</v>
      </c>
    </row>
    <row r="10506" spans="1:12" hidden="1" x14ac:dyDescent="0.25">
      <c r="A10506" t="s">
        <v>3421</v>
      </c>
      <c r="B10506" s="1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2" t="s">
        <v>11241</v>
      </c>
      <c r="H10506">
        <v>20103365628</v>
      </c>
      <c r="I10506" t="s">
        <v>10765</v>
      </c>
      <c r="J10506" t="s">
        <v>11167</v>
      </c>
      <c r="K10506" t="s">
        <v>11167</v>
      </c>
      <c r="L10506" s="3">
        <v>3318.17</v>
      </c>
    </row>
    <row r="10507" spans="1:12" hidden="1" x14ac:dyDescent="0.25">
      <c r="A10507" t="s">
        <v>3421</v>
      </c>
      <c r="B10507" s="1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2" t="s">
        <v>11294</v>
      </c>
      <c r="H10507">
        <v>20172321004</v>
      </c>
      <c r="I10507" t="s">
        <v>10673</v>
      </c>
      <c r="J10507" t="s">
        <v>11170</v>
      </c>
      <c r="K10507" t="s">
        <v>11142</v>
      </c>
      <c r="L10507" s="3">
        <v>7647.3</v>
      </c>
    </row>
    <row r="10508" spans="1:12" hidden="1" x14ac:dyDescent="0.25">
      <c r="A10508" t="s">
        <v>3421</v>
      </c>
      <c r="B10508" s="1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2" t="s">
        <v>10191</v>
      </c>
      <c r="H10508">
        <v>10428526398</v>
      </c>
      <c r="I10508" t="s">
        <v>10172</v>
      </c>
      <c r="J10508" t="s">
        <v>11162</v>
      </c>
      <c r="K10508" t="s">
        <v>11162</v>
      </c>
      <c r="L10508" s="3">
        <v>1401.93</v>
      </c>
    </row>
    <row r="10509" spans="1:12" hidden="1" x14ac:dyDescent="0.25">
      <c r="A10509" t="s">
        <v>3421</v>
      </c>
      <c r="B10509" s="1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2" t="s">
        <v>11241</v>
      </c>
      <c r="H10509">
        <v>20525697704</v>
      </c>
      <c r="I10509" t="s">
        <v>10711</v>
      </c>
      <c r="J10509" t="s">
        <v>11272</v>
      </c>
      <c r="K10509" t="s">
        <v>11272</v>
      </c>
      <c r="L10509" s="3">
        <v>1351</v>
      </c>
    </row>
    <row r="10510" spans="1:12" hidden="1" x14ac:dyDescent="0.25">
      <c r="A10510" t="s">
        <v>3421</v>
      </c>
      <c r="B10510" s="1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2" t="s">
        <v>11238</v>
      </c>
      <c r="H10510">
        <v>20279099142</v>
      </c>
      <c r="I10510" t="s">
        <v>10646</v>
      </c>
      <c r="J10510" t="s">
        <v>11189</v>
      </c>
      <c r="K10510" t="s">
        <v>11189</v>
      </c>
      <c r="L10510" s="3">
        <v>3396.68</v>
      </c>
    </row>
    <row r="10511" spans="1:12" hidden="1" x14ac:dyDescent="0.25">
      <c r="A10511" t="s">
        <v>3421</v>
      </c>
      <c r="B10511" s="1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2" t="s">
        <v>11294</v>
      </c>
      <c r="H10511">
        <v>20602601286</v>
      </c>
      <c r="I10511" t="s">
        <v>11102</v>
      </c>
      <c r="J10511" t="s">
        <v>11167</v>
      </c>
      <c r="K10511" t="s">
        <v>11167</v>
      </c>
      <c r="L10511" s="3">
        <v>3380</v>
      </c>
    </row>
    <row r="10512" spans="1:12" hidden="1" x14ac:dyDescent="0.25">
      <c r="A10512" t="s">
        <v>3421</v>
      </c>
      <c r="B10512" s="1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2" t="s">
        <v>12153</v>
      </c>
      <c r="H10512">
        <v>20601910145</v>
      </c>
      <c r="I10512" t="s">
        <v>12217</v>
      </c>
      <c r="J10512" t="s">
        <v>11154</v>
      </c>
      <c r="K10512" t="s">
        <v>11148</v>
      </c>
      <c r="L10512" s="3">
        <v>1263.5</v>
      </c>
    </row>
    <row r="10513" spans="1:12" hidden="1" x14ac:dyDescent="0.25">
      <c r="A10513" t="s">
        <v>3421</v>
      </c>
      <c r="B10513" s="1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2" t="s">
        <v>11294</v>
      </c>
      <c r="H10513">
        <v>20602740022</v>
      </c>
      <c r="I10513" t="s">
        <v>10753</v>
      </c>
      <c r="J10513" t="s">
        <v>11219</v>
      </c>
      <c r="K10513" t="s">
        <v>11167</v>
      </c>
      <c r="L10513" s="3">
        <v>7215.3</v>
      </c>
    </row>
    <row r="10514" spans="1:12" hidden="1" x14ac:dyDescent="0.25">
      <c r="A10514" t="s">
        <v>3421</v>
      </c>
      <c r="B10514" s="1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2" t="s">
        <v>12153</v>
      </c>
      <c r="H10514">
        <v>20539633741</v>
      </c>
      <c r="I10514" t="s">
        <v>12218</v>
      </c>
      <c r="J10514" t="s">
        <v>11215</v>
      </c>
      <c r="K10514" t="s">
        <v>11148</v>
      </c>
      <c r="L10514" s="3">
        <v>2836.2</v>
      </c>
    </row>
    <row r="10515" spans="1:12" hidden="1" x14ac:dyDescent="0.25">
      <c r="A10515" t="s">
        <v>3421</v>
      </c>
      <c r="B10515" s="1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2" t="s">
        <v>11239</v>
      </c>
      <c r="H10515">
        <v>20434822468</v>
      </c>
      <c r="I10515" t="s">
        <v>10760</v>
      </c>
      <c r="J10515" t="s">
        <v>11148</v>
      </c>
      <c r="K10515" t="s">
        <v>11148</v>
      </c>
      <c r="L10515" s="3">
        <v>14845.4</v>
      </c>
    </row>
    <row r="10516" spans="1:12" hidden="1" x14ac:dyDescent="0.25">
      <c r="A10516" t="s">
        <v>3421</v>
      </c>
      <c r="B10516" s="1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2" t="s">
        <v>11241</v>
      </c>
      <c r="H10516">
        <v>20568350830</v>
      </c>
      <c r="I10516" t="s">
        <v>10699</v>
      </c>
      <c r="J10516" t="s">
        <v>11222</v>
      </c>
      <c r="K10516" t="s">
        <v>11222</v>
      </c>
      <c r="L10516" s="3">
        <v>957.6</v>
      </c>
    </row>
    <row r="10517" spans="1:12" hidden="1" x14ac:dyDescent="0.25">
      <c r="A10517" t="s">
        <v>3421</v>
      </c>
      <c r="B10517" s="1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2" t="s">
        <v>11241</v>
      </c>
      <c r="H10517">
        <v>10238869523</v>
      </c>
      <c r="I10517" t="s">
        <v>10656</v>
      </c>
      <c r="J10517" t="s">
        <v>11183</v>
      </c>
      <c r="K10517" t="s">
        <v>11183</v>
      </c>
      <c r="L10517" s="3">
        <v>4382.5600000000004</v>
      </c>
    </row>
    <row r="10518" spans="1:12" hidden="1" x14ac:dyDescent="0.25">
      <c r="A10518" t="s">
        <v>3421</v>
      </c>
      <c r="B10518" s="1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2" t="s">
        <v>11294</v>
      </c>
      <c r="H10518">
        <v>20609019019</v>
      </c>
      <c r="I10518" t="s">
        <v>10676</v>
      </c>
      <c r="J10518" t="s">
        <v>11183</v>
      </c>
      <c r="K10518" t="s">
        <v>11183</v>
      </c>
      <c r="L10518" s="3">
        <v>898.2</v>
      </c>
    </row>
    <row r="10519" spans="1:12" hidden="1" x14ac:dyDescent="0.25">
      <c r="A10519" t="s">
        <v>3421</v>
      </c>
      <c r="B10519" s="1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2" t="s">
        <v>11294</v>
      </c>
      <c r="H10519">
        <v>20609923246</v>
      </c>
      <c r="I10519" t="s">
        <v>12219</v>
      </c>
      <c r="J10519" t="s">
        <v>11183</v>
      </c>
      <c r="K10519" t="s">
        <v>11183</v>
      </c>
      <c r="L10519" s="3">
        <v>2345.1</v>
      </c>
    </row>
    <row r="10520" spans="1:12" hidden="1" x14ac:dyDescent="0.25">
      <c r="A10520" t="s">
        <v>3421</v>
      </c>
      <c r="B10520" s="1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2" t="s">
        <v>11294</v>
      </c>
      <c r="H10520">
        <v>20609923246</v>
      </c>
      <c r="I10520" t="s">
        <v>12219</v>
      </c>
      <c r="J10520" t="s">
        <v>11183</v>
      </c>
      <c r="K10520" t="s">
        <v>11183</v>
      </c>
      <c r="L10520" s="3">
        <v>985.32</v>
      </c>
    </row>
    <row r="10521" spans="1:12" hidden="1" x14ac:dyDescent="0.25">
      <c r="A10521" t="s">
        <v>3421</v>
      </c>
      <c r="B10521" s="1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2" t="s">
        <v>10191</v>
      </c>
      <c r="H10521">
        <v>20455948747</v>
      </c>
      <c r="I10521" t="s">
        <v>10214</v>
      </c>
      <c r="J10521" t="s">
        <v>11154</v>
      </c>
      <c r="K10521" t="s">
        <v>11148</v>
      </c>
      <c r="L10521" s="3">
        <v>3483.74</v>
      </c>
    </row>
    <row r="10522" spans="1:12" hidden="1" x14ac:dyDescent="0.25">
      <c r="A10522" t="s">
        <v>3421</v>
      </c>
      <c r="B10522" s="1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2" t="s">
        <v>10191</v>
      </c>
      <c r="H10522">
        <v>20455948747</v>
      </c>
      <c r="I10522" t="s">
        <v>10214</v>
      </c>
      <c r="J10522" t="s">
        <v>11154</v>
      </c>
      <c r="K10522" t="s">
        <v>11148</v>
      </c>
      <c r="L10522" s="3">
        <v>3204.9</v>
      </c>
    </row>
    <row r="10523" spans="1:12" hidden="1" x14ac:dyDescent="0.25">
      <c r="A10523" t="s">
        <v>3421</v>
      </c>
      <c r="B10523" s="1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2" t="s">
        <v>11238</v>
      </c>
      <c r="H10523">
        <v>20486833557</v>
      </c>
      <c r="I10523" t="s">
        <v>10704</v>
      </c>
      <c r="J10523" t="s">
        <v>11221</v>
      </c>
      <c r="K10523" t="s">
        <v>11222</v>
      </c>
      <c r="L10523" s="3">
        <v>399.6</v>
      </c>
    </row>
    <row r="10524" spans="1:12" hidden="1" x14ac:dyDescent="0.25">
      <c r="A10524" t="s">
        <v>3421</v>
      </c>
      <c r="B10524" s="1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2" t="s">
        <v>10191</v>
      </c>
      <c r="H10524">
        <v>10431742069</v>
      </c>
      <c r="I10524" t="s">
        <v>10142</v>
      </c>
      <c r="J10524" t="s">
        <v>11148</v>
      </c>
      <c r="K10524" t="s">
        <v>11148</v>
      </c>
      <c r="L10524" s="3">
        <v>1757.5</v>
      </c>
    </row>
    <row r="10525" spans="1:12" hidden="1" x14ac:dyDescent="0.25">
      <c r="A10525" t="s">
        <v>3421</v>
      </c>
      <c r="B10525" s="1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2" t="s">
        <v>11238</v>
      </c>
      <c r="H10525">
        <v>20534713402</v>
      </c>
      <c r="I10525" t="s">
        <v>10654</v>
      </c>
      <c r="J10525" t="s">
        <v>11266</v>
      </c>
      <c r="K10525" t="s">
        <v>11212</v>
      </c>
      <c r="L10525" s="3">
        <v>1788</v>
      </c>
    </row>
    <row r="10526" spans="1:12" hidden="1" x14ac:dyDescent="0.25">
      <c r="A10526" t="s">
        <v>3421</v>
      </c>
      <c r="B10526" s="1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2" t="s">
        <v>11294</v>
      </c>
      <c r="H10526">
        <v>20559587185</v>
      </c>
      <c r="I10526" t="s">
        <v>10692</v>
      </c>
      <c r="J10526" t="s">
        <v>11183</v>
      </c>
      <c r="K10526" t="s">
        <v>11183</v>
      </c>
      <c r="L10526" s="3">
        <v>8432.76</v>
      </c>
    </row>
    <row r="10527" spans="1:12" hidden="1" x14ac:dyDescent="0.25">
      <c r="A10527" t="s">
        <v>3421</v>
      </c>
      <c r="B10527" s="1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2" t="s">
        <v>10191</v>
      </c>
      <c r="H10527">
        <v>20604123543</v>
      </c>
      <c r="I10527" t="s">
        <v>12220</v>
      </c>
      <c r="J10527" t="s">
        <v>12221</v>
      </c>
      <c r="K10527" t="s">
        <v>11249</v>
      </c>
      <c r="L10527" s="3">
        <v>2520.4</v>
      </c>
    </row>
    <row r="10528" spans="1:12" hidden="1" x14ac:dyDescent="0.25">
      <c r="A10528" t="s">
        <v>3421</v>
      </c>
      <c r="B10528" s="1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2" t="s">
        <v>11238</v>
      </c>
      <c r="H10528">
        <v>20534713402</v>
      </c>
      <c r="I10528" t="s">
        <v>10654</v>
      </c>
      <c r="J10528" t="s">
        <v>11266</v>
      </c>
      <c r="K10528" t="s">
        <v>11212</v>
      </c>
      <c r="L10528" s="3">
        <v>-23.94</v>
      </c>
    </row>
    <row r="10529" spans="1:12" hidden="1" x14ac:dyDescent="0.25">
      <c r="A10529" t="s">
        <v>3421</v>
      </c>
      <c r="B10529" s="1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2" t="s">
        <v>11294</v>
      </c>
      <c r="H10529">
        <v>20481842515</v>
      </c>
      <c r="I10529" t="s">
        <v>10677</v>
      </c>
      <c r="J10529" t="s">
        <v>11199</v>
      </c>
      <c r="K10529" t="s">
        <v>11183</v>
      </c>
      <c r="L10529" s="3">
        <v>273.72000000000003</v>
      </c>
    </row>
    <row r="10530" spans="1:12" hidden="1" x14ac:dyDescent="0.25">
      <c r="A10530" t="s">
        <v>12</v>
      </c>
      <c r="B10530" s="1" t="s">
        <v>12477</v>
      </c>
      <c r="C10530" s="9" t="s">
        <v>10000</v>
      </c>
      <c r="D10530" s="9" t="s">
        <v>12253</v>
      </c>
      <c r="E10530" s="2" t="s">
        <v>143</v>
      </c>
      <c r="F10530" s="2" t="s">
        <v>12478</v>
      </c>
      <c r="G10530" s="2" t="s">
        <v>10003</v>
      </c>
      <c r="H10530">
        <v>10426751343</v>
      </c>
      <c r="I10530" t="s">
        <v>10907</v>
      </c>
      <c r="J10530" t="s">
        <v>11141</v>
      </c>
      <c r="K10530" t="s">
        <v>11142</v>
      </c>
      <c r="L10530" s="3">
        <v>202.5</v>
      </c>
    </row>
    <row r="10531" spans="1:12" hidden="1" x14ac:dyDescent="0.25">
      <c r="A10531" t="s">
        <v>12</v>
      </c>
      <c r="B10531" s="1" t="s">
        <v>12477</v>
      </c>
      <c r="C10531" s="9" t="s">
        <v>10000</v>
      </c>
      <c r="D10531" s="9" t="s">
        <v>12253</v>
      </c>
      <c r="E10531" s="2" t="s">
        <v>143</v>
      </c>
      <c r="F10531" s="2" t="s">
        <v>12479</v>
      </c>
      <c r="G10531" s="2" t="s">
        <v>10003</v>
      </c>
      <c r="H10531">
        <v>20605108131</v>
      </c>
      <c r="I10531" t="s">
        <v>10178</v>
      </c>
      <c r="J10531" t="s">
        <v>11141</v>
      </c>
      <c r="K10531" t="s">
        <v>11142</v>
      </c>
      <c r="L10531" s="3">
        <v>852</v>
      </c>
    </row>
    <row r="10532" spans="1:12" hidden="1" x14ac:dyDescent="0.25">
      <c r="A10532" t="s">
        <v>12</v>
      </c>
      <c r="B10532" s="1" t="s">
        <v>12477</v>
      </c>
      <c r="C10532" s="9" t="s">
        <v>10000</v>
      </c>
      <c r="D10532" s="9" t="s">
        <v>12253</v>
      </c>
      <c r="E10532" s="2" t="s">
        <v>143</v>
      </c>
      <c r="F10532" s="2" t="s">
        <v>12480</v>
      </c>
      <c r="G10532" s="2" t="s">
        <v>9999</v>
      </c>
      <c r="H10532">
        <v>10463189400</v>
      </c>
      <c r="I10532" t="s">
        <v>10632</v>
      </c>
      <c r="J10532" t="s">
        <v>11142</v>
      </c>
      <c r="K10532" t="s">
        <v>11142</v>
      </c>
      <c r="L10532" s="3">
        <v>3546</v>
      </c>
    </row>
    <row r="10533" spans="1:12" hidden="1" x14ac:dyDescent="0.25">
      <c r="A10533" t="s">
        <v>12</v>
      </c>
      <c r="B10533" s="1" t="s">
        <v>12477</v>
      </c>
      <c r="C10533" s="9" t="s">
        <v>10000</v>
      </c>
      <c r="D10533" s="9" t="s">
        <v>12253</v>
      </c>
      <c r="E10533" s="2" t="s">
        <v>143</v>
      </c>
      <c r="F10533" s="2" t="s">
        <v>12481</v>
      </c>
      <c r="G10533" s="2" t="s">
        <v>9996</v>
      </c>
      <c r="H10533">
        <v>20611692804</v>
      </c>
      <c r="I10533" t="s">
        <v>10428</v>
      </c>
      <c r="J10533" t="s">
        <v>11142</v>
      </c>
      <c r="K10533" t="s">
        <v>11142</v>
      </c>
      <c r="L10533" s="3">
        <v>1329.6</v>
      </c>
    </row>
    <row r="10534" spans="1:12" hidden="1" x14ac:dyDescent="0.25">
      <c r="A10534" t="s">
        <v>12</v>
      </c>
      <c r="B10534" s="1" t="s">
        <v>12477</v>
      </c>
      <c r="C10534" s="9" t="s">
        <v>10000</v>
      </c>
      <c r="D10534" s="9" t="s">
        <v>12253</v>
      </c>
      <c r="E10534" s="2" t="s">
        <v>143</v>
      </c>
      <c r="F10534" s="2" t="s">
        <v>12482</v>
      </c>
      <c r="G10534" s="2" t="s">
        <v>10003</v>
      </c>
      <c r="H10534">
        <v>20612144622</v>
      </c>
      <c r="I10534" t="s">
        <v>11068</v>
      </c>
      <c r="J10534" t="s">
        <v>11141</v>
      </c>
      <c r="K10534" t="s">
        <v>11142</v>
      </c>
      <c r="L10534" s="3">
        <v>226.8</v>
      </c>
    </row>
    <row r="10535" spans="1:12" hidden="1" x14ac:dyDescent="0.25">
      <c r="A10535" t="s">
        <v>12</v>
      </c>
      <c r="B10535" s="1" t="s">
        <v>12477</v>
      </c>
      <c r="C10535" s="9" t="s">
        <v>10000</v>
      </c>
      <c r="D10535" s="9" t="s">
        <v>12253</v>
      </c>
      <c r="E10535" s="2" t="s">
        <v>143</v>
      </c>
      <c r="F10535" s="2" t="s">
        <v>12483</v>
      </c>
      <c r="G10535" s="2" t="s">
        <v>10003</v>
      </c>
      <c r="H10535">
        <v>20602907474</v>
      </c>
      <c r="I10535" t="s">
        <v>10276</v>
      </c>
      <c r="J10535" t="s">
        <v>11141</v>
      </c>
      <c r="K10535" t="s">
        <v>11142</v>
      </c>
      <c r="L10535" s="3">
        <v>1122.9000000000001</v>
      </c>
    </row>
    <row r="10536" spans="1:12" hidden="1" x14ac:dyDescent="0.25">
      <c r="A10536" t="s">
        <v>12</v>
      </c>
      <c r="B10536" s="1" t="s">
        <v>12477</v>
      </c>
      <c r="C10536" s="9" t="s">
        <v>10000</v>
      </c>
      <c r="D10536" s="9" t="s">
        <v>12253</v>
      </c>
      <c r="E10536" s="2" t="s">
        <v>143</v>
      </c>
      <c r="F10536" s="2" t="s">
        <v>12484</v>
      </c>
      <c r="G10536" s="2" t="s">
        <v>10003</v>
      </c>
      <c r="H10536">
        <v>20609064332</v>
      </c>
      <c r="I10536" t="s">
        <v>10108</v>
      </c>
      <c r="J10536" t="s">
        <v>11149</v>
      </c>
      <c r="K10536" t="s">
        <v>11142</v>
      </c>
      <c r="L10536" s="3">
        <v>1986.82</v>
      </c>
    </row>
    <row r="10537" spans="1:12" hidden="1" x14ac:dyDescent="0.25">
      <c r="A10537" t="s">
        <v>12</v>
      </c>
      <c r="B10537" s="1" t="s">
        <v>12477</v>
      </c>
      <c r="C10537" s="9" t="s">
        <v>10000</v>
      </c>
      <c r="D10537" s="9" t="s">
        <v>12253</v>
      </c>
      <c r="E10537" s="2" t="s">
        <v>143</v>
      </c>
      <c r="F10537" s="2" t="s">
        <v>12485</v>
      </c>
      <c r="G10537" s="2" t="s">
        <v>10003</v>
      </c>
      <c r="H10537">
        <v>20610476130</v>
      </c>
      <c r="I10537" t="s">
        <v>10402</v>
      </c>
      <c r="J10537" t="s">
        <v>11173</v>
      </c>
      <c r="K10537" t="s">
        <v>11142</v>
      </c>
      <c r="L10537" s="3">
        <v>380</v>
      </c>
    </row>
    <row r="10538" spans="1:12" hidden="1" x14ac:dyDescent="0.25">
      <c r="A10538" t="s">
        <v>12</v>
      </c>
      <c r="B10538" s="1" t="s">
        <v>12477</v>
      </c>
      <c r="C10538" s="9" t="s">
        <v>10000</v>
      </c>
      <c r="D10538" s="9" t="s">
        <v>12253</v>
      </c>
      <c r="E10538" s="2" t="s">
        <v>143</v>
      </c>
      <c r="F10538" s="2" t="s">
        <v>12486</v>
      </c>
      <c r="G10538" s="2" t="s">
        <v>10003</v>
      </c>
      <c r="H10538">
        <v>20615114571</v>
      </c>
      <c r="I10538" t="s">
        <v>12534</v>
      </c>
      <c r="J10538" t="s">
        <v>11149</v>
      </c>
      <c r="K10538" t="s">
        <v>11142</v>
      </c>
      <c r="L10538" s="3">
        <v>625.5</v>
      </c>
    </row>
    <row r="10539" spans="1:12" hidden="1" x14ac:dyDescent="0.25">
      <c r="A10539" t="s">
        <v>12</v>
      </c>
      <c r="B10539" s="1" t="s">
        <v>12477</v>
      </c>
      <c r="C10539" s="9" t="s">
        <v>10000</v>
      </c>
      <c r="D10539" s="9" t="s">
        <v>12253</v>
      </c>
      <c r="E10539" s="2" t="s">
        <v>143</v>
      </c>
      <c r="F10539" s="2" t="s">
        <v>12487</v>
      </c>
      <c r="G10539" s="2" t="s">
        <v>9998</v>
      </c>
      <c r="H10539">
        <v>20601832411</v>
      </c>
      <c r="I10539" t="s">
        <v>10095</v>
      </c>
      <c r="J10539" t="s">
        <v>11142</v>
      </c>
      <c r="K10539" t="s">
        <v>11142</v>
      </c>
      <c r="L10539" s="3">
        <v>1341</v>
      </c>
    </row>
    <row r="10540" spans="1:12" hidden="1" x14ac:dyDescent="0.25">
      <c r="A10540" t="s">
        <v>12</v>
      </c>
      <c r="B10540" s="1" t="s">
        <v>12477</v>
      </c>
      <c r="C10540" s="9" t="s">
        <v>10000</v>
      </c>
      <c r="D10540" s="9" t="s">
        <v>12253</v>
      </c>
      <c r="E10540" s="2" t="s">
        <v>143</v>
      </c>
      <c r="F10540" s="2" t="s">
        <v>12488</v>
      </c>
      <c r="G10540" s="2" t="s">
        <v>9998</v>
      </c>
      <c r="H10540">
        <v>10093647047</v>
      </c>
      <c r="I10540" t="s">
        <v>10417</v>
      </c>
      <c r="J10540" t="s">
        <v>11143</v>
      </c>
      <c r="K10540" t="s">
        <v>11142</v>
      </c>
      <c r="L10540" s="3">
        <v>88.8</v>
      </c>
    </row>
    <row r="10541" spans="1:12" hidden="1" x14ac:dyDescent="0.25">
      <c r="A10541" t="s">
        <v>12</v>
      </c>
      <c r="B10541" s="1" t="s">
        <v>12477</v>
      </c>
      <c r="C10541" s="9" t="s">
        <v>10000</v>
      </c>
      <c r="D10541" s="9" t="s">
        <v>12253</v>
      </c>
      <c r="E10541" s="2" t="s">
        <v>143</v>
      </c>
      <c r="F10541" s="2" t="s">
        <v>12489</v>
      </c>
      <c r="G10541" s="2" t="s">
        <v>9998</v>
      </c>
      <c r="H10541">
        <v>10067612171</v>
      </c>
      <c r="I10541" t="s">
        <v>10120</v>
      </c>
      <c r="J10541" t="s">
        <v>11143</v>
      </c>
      <c r="K10541" t="s">
        <v>11142</v>
      </c>
      <c r="L10541" s="3">
        <v>2482.46</v>
      </c>
    </row>
    <row r="10542" spans="1:12" hidden="1" x14ac:dyDescent="0.25">
      <c r="A10542" t="s">
        <v>12</v>
      </c>
      <c r="B10542" s="1" t="s">
        <v>12477</v>
      </c>
      <c r="C10542" s="9" t="s">
        <v>10000</v>
      </c>
      <c r="D10542" s="9" t="s">
        <v>12253</v>
      </c>
      <c r="E10542" s="2" t="s">
        <v>143</v>
      </c>
      <c r="F10542" s="2" t="s">
        <v>12490</v>
      </c>
      <c r="G10542" s="2" t="s">
        <v>9997</v>
      </c>
      <c r="H10542">
        <v>1</v>
      </c>
      <c r="I10542" t="s">
        <v>9997</v>
      </c>
      <c r="J10542" t="s">
        <v>9997</v>
      </c>
      <c r="K10542" t="s">
        <v>9997</v>
      </c>
      <c r="L10542" s="3">
        <v>0</v>
      </c>
    </row>
    <row r="10543" spans="1:12" hidden="1" x14ac:dyDescent="0.25">
      <c r="A10543" t="s">
        <v>12</v>
      </c>
      <c r="B10543" s="1" t="s">
        <v>12491</v>
      </c>
      <c r="C10543" s="9" t="s">
        <v>10000</v>
      </c>
      <c r="D10543" s="9" t="s">
        <v>12253</v>
      </c>
      <c r="E10543" s="2" t="s">
        <v>143</v>
      </c>
      <c r="F10543" s="2" t="s">
        <v>12492</v>
      </c>
      <c r="G10543" s="2" t="s">
        <v>9996</v>
      </c>
      <c r="H10543">
        <v>20608523821</v>
      </c>
      <c r="I10543" t="s">
        <v>10080</v>
      </c>
      <c r="J10543" t="s">
        <v>11151</v>
      </c>
      <c r="K10543" t="s">
        <v>11142</v>
      </c>
      <c r="L10543" s="3">
        <v>1544.17</v>
      </c>
    </row>
    <row r="10544" spans="1:12" hidden="1" x14ac:dyDescent="0.25">
      <c r="A10544" t="s">
        <v>12</v>
      </c>
      <c r="B10544" s="1" t="s">
        <v>12491</v>
      </c>
      <c r="C10544" s="9" t="s">
        <v>10000</v>
      </c>
      <c r="D10544" s="9" t="s">
        <v>12253</v>
      </c>
      <c r="E10544" s="2" t="s">
        <v>143</v>
      </c>
      <c r="F10544" s="2" t="s">
        <v>12493</v>
      </c>
      <c r="G10544" s="2" t="s">
        <v>9996</v>
      </c>
      <c r="H10544">
        <v>20611692804</v>
      </c>
      <c r="I10544" t="s">
        <v>10428</v>
      </c>
      <c r="J10544" t="s">
        <v>11142</v>
      </c>
      <c r="K10544" t="s">
        <v>11142</v>
      </c>
      <c r="L10544" s="3">
        <v>1910.4</v>
      </c>
    </row>
    <row r="10545" spans="1:12" hidden="1" x14ac:dyDescent="0.25">
      <c r="A10545" t="s">
        <v>12</v>
      </c>
      <c r="B10545" s="1" t="s">
        <v>12491</v>
      </c>
      <c r="C10545" s="9" t="s">
        <v>10000</v>
      </c>
      <c r="D10545" s="9" t="s">
        <v>12253</v>
      </c>
      <c r="E10545" s="2" t="s">
        <v>143</v>
      </c>
      <c r="F10545" s="2" t="s">
        <v>12494</v>
      </c>
      <c r="G10545" s="2" t="s">
        <v>9997</v>
      </c>
      <c r="H10545">
        <v>1</v>
      </c>
      <c r="I10545" t="s">
        <v>9997</v>
      </c>
      <c r="J10545" t="s">
        <v>9997</v>
      </c>
      <c r="K10545" t="s">
        <v>9997</v>
      </c>
      <c r="L10545" s="3">
        <v>0</v>
      </c>
    </row>
    <row r="10546" spans="1:12" hidden="1" x14ac:dyDescent="0.25">
      <c r="A10546" t="s">
        <v>12</v>
      </c>
      <c r="B10546" s="1" t="s">
        <v>12495</v>
      </c>
      <c r="C10546" s="9" t="s">
        <v>10000</v>
      </c>
      <c r="D10546" s="9" t="s">
        <v>12253</v>
      </c>
      <c r="E10546" s="2" t="s">
        <v>143</v>
      </c>
      <c r="F10546" s="2" t="s">
        <v>12496</v>
      </c>
      <c r="G10546" s="2" t="s">
        <v>9996</v>
      </c>
      <c r="H10546">
        <v>10428515655</v>
      </c>
      <c r="I10546" t="s">
        <v>10610</v>
      </c>
      <c r="J10546" t="s">
        <v>11151</v>
      </c>
      <c r="K10546" t="s">
        <v>11142</v>
      </c>
      <c r="L10546" s="3">
        <v>901.6</v>
      </c>
    </row>
    <row r="10547" spans="1:12" hidden="1" x14ac:dyDescent="0.25">
      <c r="A10547" t="s">
        <v>12</v>
      </c>
      <c r="B10547" s="1" t="s">
        <v>12252</v>
      </c>
      <c r="C10547" s="9" t="s">
        <v>10000</v>
      </c>
      <c r="D10547" s="9" t="s">
        <v>12253</v>
      </c>
      <c r="E10547" s="2" t="s">
        <v>143</v>
      </c>
      <c r="F10547" s="2" t="s">
        <v>12254</v>
      </c>
      <c r="G10547" s="2" t="s">
        <v>10003</v>
      </c>
      <c r="H10547">
        <v>20538042251</v>
      </c>
      <c r="I10547" t="s">
        <v>10631</v>
      </c>
      <c r="J10547" t="s">
        <v>11141</v>
      </c>
      <c r="K10547" t="s">
        <v>11142</v>
      </c>
      <c r="L10547" s="3">
        <v>737.54</v>
      </c>
    </row>
    <row r="10548" spans="1:12" hidden="1" x14ac:dyDescent="0.25">
      <c r="A10548" t="s">
        <v>12</v>
      </c>
      <c r="B10548" s="1" t="s">
        <v>12252</v>
      </c>
      <c r="C10548" s="9" t="s">
        <v>10000</v>
      </c>
      <c r="D10548" s="9" t="s">
        <v>12253</v>
      </c>
      <c r="E10548" s="2" t="s">
        <v>143</v>
      </c>
      <c r="F10548" s="2" t="s">
        <v>12255</v>
      </c>
      <c r="G10548" s="2" t="s">
        <v>9997</v>
      </c>
      <c r="H10548">
        <v>1</v>
      </c>
      <c r="I10548" t="s">
        <v>9997</v>
      </c>
      <c r="J10548" t="s">
        <v>9997</v>
      </c>
      <c r="K10548" t="s">
        <v>9997</v>
      </c>
      <c r="L10548" s="3">
        <v>0</v>
      </c>
    </row>
    <row r="10549" spans="1:12" hidden="1" x14ac:dyDescent="0.25">
      <c r="A10549" t="s">
        <v>12</v>
      </c>
      <c r="B10549" s="1" t="s">
        <v>12252</v>
      </c>
      <c r="C10549" s="9" t="s">
        <v>10000</v>
      </c>
      <c r="D10549" s="9" t="s">
        <v>12253</v>
      </c>
      <c r="E10549" s="2" t="s">
        <v>143</v>
      </c>
      <c r="F10549" s="2" t="s">
        <v>12256</v>
      </c>
      <c r="G10549" s="2" t="s">
        <v>9996</v>
      </c>
      <c r="H10549">
        <v>20611692804</v>
      </c>
      <c r="I10549" t="s">
        <v>10428</v>
      </c>
      <c r="J10549" t="s">
        <v>11142</v>
      </c>
      <c r="K10549" t="s">
        <v>11142</v>
      </c>
      <c r="L10549" s="3">
        <v>2839.75</v>
      </c>
    </row>
    <row r="10550" spans="1:12" hidden="1" x14ac:dyDescent="0.25">
      <c r="A10550" t="s">
        <v>12</v>
      </c>
      <c r="B10550" s="1" t="s">
        <v>12252</v>
      </c>
      <c r="C10550" s="9" t="s">
        <v>10000</v>
      </c>
      <c r="D10550" s="9" t="s">
        <v>12253</v>
      </c>
      <c r="E10550" s="2" t="s">
        <v>143</v>
      </c>
      <c r="F10550" s="2" t="s">
        <v>12257</v>
      </c>
      <c r="G10550" s="2" t="s">
        <v>9996</v>
      </c>
      <c r="H10550">
        <v>20611692804</v>
      </c>
      <c r="I10550" t="s">
        <v>10428</v>
      </c>
      <c r="J10550" t="s">
        <v>11142</v>
      </c>
      <c r="K10550" t="s">
        <v>11142</v>
      </c>
      <c r="L10550" s="3">
        <v>1249.2</v>
      </c>
    </row>
    <row r="10551" spans="1:12" hidden="1" x14ac:dyDescent="0.25">
      <c r="A10551" t="s">
        <v>12</v>
      </c>
      <c r="B10551" s="1" t="s">
        <v>12252</v>
      </c>
      <c r="C10551" s="9" t="s">
        <v>10000</v>
      </c>
      <c r="D10551" s="9" t="s">
        <v>12253</v>
      </c>
      <c r="E10551" s="2" t="s">
        <v>143</v>
      </c>
      <c r="F10551" s="2" t="s">
        <v>12258</v>
      </c>
      <c r="G10551" s="2" t="s">
        <v>9997</v>
      </c>
      <c r="H10551">
        <v>1</v>
      </c>
      <c r="I10551" t="s">
        <v>9997</v>
      </c>
      <c r="J10551" t="s">
        <v>9997</v>
      </c>
      <c r="K10551" t="s">
        <v>9997</v>
      </c>
      <c r="L10551" s="3">
        <v>0</v>
      </c>
    </row>
    <row r="10552" spans="1:12" hidden="1" x14ac:dyDescent="0.25">
      <c r="A10552" t="s">
        <v>12</v>
      </c>
      <c r="B10552" s="1" t="s">
        <v>12252</v>
      </c>
      <c r="C10552" s="9" t="s">
        <v>10000</v>
      </c>
      <c r="D10552" s="9" t="s">
        <v>12253</v>
      </c>
      <c r="E10552" s="2" t="s">
        <v>143</v>
      </c>
      <c r="F10552" s="2" t="s">
        <v>12259</v>
      </c>
      <c r="G10552" s="2" t="s">
        <v>9996</v>
      </c>
      <c r="H10552">
        <v>20551846661</v>
      </c>
      <c r="I10552" t="s">
        <v>10096</v>
      </c>
      <c r="J10552" t="s">
        <v>11142</v>
      </c>
      <c r="K10552" t="s">
        <v>11142</v>
      </c>
      <c r="L10552" s="3">
        <v>1380</v>
      </c>
    </row>
    <row r="10553" spans="1:12" hidden="1" x14ac:dyDescent="0.25">
      <c r="A10553" t="s">
        <v>12</v>
      </c>
      <c r="B10553" s="1" t="s">
        <v>12252</v>
      </c>
      <c r="C10553" s="9" t="s">
        <v>10000</v>
      </c>
      <c r="D10553" s="9" t="s">
        <v>12253</v>
      </c>
      <c r="E10553" s="2" t="s">
        <v>143</v>
      </c>
      <c r="F10553" s="2" t="s">
        <v>12260</v>
      </c>
      <c r="G10553" s="2" t="s">
        <v>9999</v>
      </c>
      <c r="H10553">
        <v>20602594409</v>
      </c>
      <c r="I10553" t="s">
        <v>10375</v>
      </c>
      <c r="J10553" t="s">
        <v>11142</v>
      </c>
      <c r="K10553" t="s">
        <v>11142</v>
      </c>
      <c r="L10553" s="3">
        <v>660</v>
      </c>
    </row>
    <row r="10554" spans="1:12" hidden="1" x14ac:dyDescent="0.25">
      <c r="A10554" t="s">
        <v>12</v>
      </c>
      <c r="B10554" s="1" t="s">
        <v>12252</v>
      </c>
      <c r="C10554" s="9" t="s">
        <v>10000</v>
      </c>
      <c r="D10554" s="9" t="s">
        <v>12253</v>
      </c>
      <c r="E10554" s="2" t="s">
        <v>143</v>
      </c>
      <c r="F10554" s="2" t="s">
        <v>12261</v>
      </c>
      <c r="G10554" s="2" t="s">
        <v>9999</v>
      </c>
      <c r="H10554">
        <v>10423634893</v>
      </c>
      <c r="I10554" t="s">
        <v>12378</v>
      </c>
      <c r="J10554" t="s">
        <v>11142</v>
      </c>
      <c r="K10554" t="s">
        <v>11142</v>
      </c>
      <c r="L10554" s="3">
        <v>1980</v>
      </c>
    </row>
    <row r="10555" spans="1:12" hidden="1" x14ac:dyDescent="0.25">
      <c r="A10555" t="s">
        <v>12</v>
      </c>
      <c r="B10555" s="1" t="s">
        <v>12252</v>
      </c>
      <c r="C10555" s="9" t="s">
        <v>10000</v>
      </c>
      <c r="D10555" s="9" t="s">
        <v>12253</v>
      </c>
      <c r="E10555" s="2" t="s">
        <v>143</v>
      </c>
      <c r="F10555" s="2" t="s">
        <v>12262</v>
      </c>
      <c r="G10555" s="2" t="s">
        <v>9997</v>
      </c>
      <c r="H10555">
        <v>1</v>
      </c>
      <c r="I10555" t="s">
        <v>9997</v>
      </c>
      <c r="J10555" t="s">
        <v>9997</v>
      </c>
      <c r="K10555" t="s">
        <v>9997</v>
      </c>
      <c r="L10555" s="3">
        <v>0</v>
      </c>
    </row>
    <row r="10556" spans="1:12" hidden="1" x14ac:dyDescent="0.25">
      <c r="A10556" t="s">
        <v>12</v>
      </c>
      <c r="B10556" s="1" t="s">
        <v>12252</v>
      </c>
      <c r="C10556" s="9" t="s">
        <v>10000</v>
      </c>
      <c r="D10556" s="9" t="s">
        <v>12253</v>
      </c>
      <c r="E10556" s="2" t="s">
        <v>143</v>
      </c>
      <c r="F10556" s="2" t="s">
        <v>12263</v>
      </c>
      <c r="G10556" s="2" t="s">
        <v>9996</v>
      </c>
      <c r="H10556">
        <v>20608523821</v>
      </c>
      <c r="I10556" t="s">
        <v>10080</v>
      </c>
      <c r="J10556" t="s">
        <v>11151</v>
      </c>
      <c r="K10556" t="s">
        <v>11142</v>
      </c>
      <c r="L10556" s="3">
        <v>832.74</v>
      </c>
    </row>
    <row r="10557" spans="1:12" hidden="1" x14ac:dyDescent="0.25">
      <c r="A10557" t="s">
        <v>12</v>
      </c>
      <c r="B10557" s="1" t="s">
        <v>12252</v>
      </c>
      <c r="C10557" s="9" t="s">
        <v>10000</v>
      </c>
      <c r="D10557" s="9" t="s">
        <v>12253</v>
      </c>
      <c r="E10557" s="2" t="s">
        <v>143</v>
      </c>
      <c r="F10557" s="2" t="s">
        <v>12264</v>
      </c>
      <c r="G10557" s="2" t="s">
        <v>9998</v>
      </c>
      <c r="H10557">
        <v>20611789352</v>
      </c>
      <c r="I10557" t="s">
        <v>12379</v>
      </c>
      <c r="J10557" t="s">
        <v>11163</v>
      </c>
      <c r="K10557" t="s">
        <v>11142</v>
      </c>
      <c r="L10557" s="3">
        <v>765.9</v>
      </c>
    </row>
    <row r="10558" spans="1:12" hidden="1" x14ac:dyDescent="0.25">
      <c r="A10558" t="s">
        <v>12</v>
      </c>
      <c r="B10558" s="1" t="s">
        <v>12252</v>
      </c>
      <c r="C10558" s="9" t="s">
        <v>10000</v>
      </c>
      <c r="D10558" s="9" t="s">
        <v>12253</v>
      </c>
      <c r="E10558" s="2" t="s">
        <v>143</v>
      </c>
      <c r="F10558" s="2" t="s">
        <v>12265</v>
      </c>
      <c r="G10558" s="2" t="s">
        <v>9996</v>
      </c>
      <c r="H10558">
        <v>20608523821</v>
      </c>
      <c r="I10558" t="s">
        <v>10080</v>
      </c>
      <c r="J10558" t="s">
        <v>11151</v>
      </c>
      <c r="K10558" t="s">
        <v>11142</v>
      </c>
      <c r="L10558" s="3">
        <v>2837.78</v>
      </c>
    </row>
    <row r="10559" spans="1:12" hidden="1" x14ac:dyDescent="0.25">
      <c r="A10559" t="s">
        <v>12</v>
      </c>
      <c r="B10559" s="1" t="s">
        <v>12252</v>
      </c>
      <c r="C10559" s="9" t="s">
        <v>10000</v>
      </c>
      <c r="D10559" s="9" t="s">
        <v>12253</v>
      </c>
      <c r="E10559" s="2" t="s">
        <v>143</v>
      </c>
      <c r="F10559" s="2" t="s">
        <v>12266</v>
      </c>
      <c r="G10559" s="2" t="s">
        <v>9997</v>
      </c>
      <c r="H10559">
        <v>1</v>
      </c>
      <c r="I10559" t="s">
        <v>9997</v>
      </c>
      <c r="J10559" t="s">
        <v>9997</v>
      </c>
      <c r="K10559" t="s">
        <v>9997</v>
      </c>
      <c r="L10559" s="3">
        <v>0</v>
      </c>
    </row>
    <row r="10560" spans="1:12" hidden="1" x14ac:dyDescent="0.25">
      <c r="A10560" t="s">
        <v>12</v>
      </c>
      <c r="B10560" s="1" t="s">
        <v>12252</v>
      </c>
      <c r="C10560" s="9" t="s">
        <v>10000</v>
      </c>
      <c r="D10560" s="9" t="s">
        <v>12253</v>
      </c>
      <c r="E10560" s="2" t="s">
        <v>143</v>
      </c>
      <c r="F10560" s="2" t="s">
        <v>12267</v>
      </c>
      <c r="G10560" s="2" t="s">
        <v>9998</v>
      </c>
      <c r="H10560">
        <v>20601832411</v>
      </c>
      <c r="I10560" t="s">
        <v>10095</v>
      </c>
      <c r="J10560" t="s">
        <v>11142</v>
      </c>
      <c r="K10560" t="s">
        <v>11142</v>
      </c>
      <c r="L10560" s="3">
        <v>783.9</v>
      </c>
    </row>
    <row r="10561" spans="1:12" hidden="1" x14ac:dyDescent="0.25">
      <c r="A10561" t="s">
        <v>12</v>
      </c>
      <c r="B10561" s="1" t="s">
        <v>12268</v>
      </c>
      <c r="C10561" s="9" t="s">
        <v>10000</v>
      </c>
      <c r="D10561" s="9" t="s">
        <v>12253</v>
      </c>
      <c r="E10561" s="2" t="s">
        <v>143</v>
      </c>
      <c r="F10561" s="2" t="s">
        <v>12269</v>
      </c>
      <c r="G10561" s="2" t="s">
        <v>9998</v>
      </c>
      <c r="H10561">
        <v>20611789352</v>
      </c>
      <c r="I10561" t="s">
        <v>12379</v>
      </c>
      <c r="J10561" t="s">
        <v>11163</v>
      </c>
      <c r="K10561" t="s">
        <v>11142</v>
      </c>
      <c r="L10561" s="3">
        <v>12103.2</v>
      </c>
    </row>
    <row r="10562" spans="1:12" hidden="1" x14ac:dyDescent="0.25">
      <c r="A10562" t="s">
        <v>12</v>
      </c>
      <c r="B10562" s="1" t="s">
        <v>12268</v>
      </c>
      <c r="C10562" s="9" t="s">
        <v>10000</v>
      </c>
      <c r="D10562" s="9" t="s">
        <v>12253</v>
      </c>
      <c r="E10562" s="2" t="s">
        <v>143</v>
      </c>
      <c r="F10562" s="2" t="s">
        <v>12270</v>
      </c>
      <c r="G10562" s="2" t="s">
        <v>9996</v>
      </c>
      <c r="H10562">
        <v>20611692804</v>
      </c>
      <c r="I10562" t="s">
        <v>10428</v>
      </c>
      <c r="J10562" t="s">
        <v>11142</v>
      </c>
      <c r="K10562" t="s">
        <v>11142</v>
      </c>
      <c r="L10562" s="3">
        <v>2729.4</v>
      </c>
    </row>
    <row r="10563" spans="1:12" hidden="1" x14ac:dyDescent="0.25">
      <c r="A10563" t="s">
        <v>12</v>
      </c>
      <c r="B10563" s="1" t="s">
        <v>12268</v>
      </c>
      <c r="C10563" s="9" t="s">
        <v>10000</v>
      </c>
      <c r="D10563" s="9" t="s">
        <v>12253</v>
      </c>
      <c r="E10563" s="2" t="s">
        <v>143</v>
      </c>
      <c r="F10563" s="2" t="s">
        <v>12271</v>
      </c>
      <c r="G10563" s="2" t="s">
        <v>9999</v>
      </c>
      <c r="H10563">
        <v>20550592925</v>
      </c>
      <c r="I10563" t="s">
        <v>10427</v>
      </c>
      <c r="J10563" t="s">
        <v>11142</v>
      </c>
      <c r="K10563" t="s">
        <v>11142</v>
      </c>
      <c r="L10563" s="3">
        <v>960</v>
      </c>
    </row>
    <row r="10564" spans="1:12" hidden="1" x14ac:dyDescent="0.25">
      <c r="A10564" t="s">
        <v>12</v>
      </c>
      <c r="B10564" s="1" t="s">
        <v>12268</v>
      </c>
      <c r="C10564" s="9" t="s">
        <v>10000</v>
      </c>
      <c r="D10564" s="9" t="s">
        <v>12253</v>
      </c>
      <c r="E10564" s="2" t="s">
        <v>143</v>
      </c>
      <c r="F10564" s="2" t="s">
        <v>12272</v>
      </c>
      <c r="G10564" s="2" t="s">
        <v>9996</v>
      </c>
      <c r="H10564">
        <v>20551846661</v>
      </c>
      <c r="I10564" t="s">
        <v>10096</v>
      </c>
      <c r="J10564" t="s">
        <v>11142</v>
      </c>
      <c r="K10564" t="s">
        <v>11142</v>
      </c>
      <c r="L10564" s="3">
        <v>4666.28</v>
      </c>
    </row>
    <row r="10565" spans="1:12" hidden="1" x14ac:dyDescent="0.25">
      <c r="A10565" t="s">
        <v>12</v>
      </c>
      <c r="B10565" s="1" t="s">
        <v>12268</v>
      </c>
      <c r="C10565" s="9" t="s">
        <v>10000</v>
      </c>
      <c r="D10565" s="9" t="s">
        <v>12253</v>
      </c>
      <c r="E10565" s="2" t="s">
        <v>143</v>
      </c>
      <c r="F10565" s="2" t="s">
        <v>12273</v>
      </c>
      <c r="G10565" s="2" t="s">
        <v>10003</v>
      </c>
      <c r="H10565">
        <v>20613616943</v>
      </c>
      <c r="I10565" t="s">
        <v>11073</v>
      </c>
      <c r="J10565" t="s">
        <v>11149</v>
      </c>
      <c r="K10565" t="s">
        <v>11142</v>
      </c>
      <c r="L10565" s="3">
        <v>485.8</v>
      </c>
    </row>
    <row r="10566" spans="1:12" hidden="1" x14ac:dyDescent="0.25">
      <c r="A10566" t="s">
        <v>12</v>
      </c>
      <c r="B10566" s="1" t="s">
        <v>12268</v>
      </c>
      <c r="C10566" s="9" t="s">
        <v>10000</v>
      </c>
      <c r="D10566" s="9" t="s">
        <v>12253</v>
      </c>
      <c r="E10566" s="2" t="s">
        <v>143</v>
      </c>
      <c r="F10566" s="2" t="s">
        <v>12274</v>
      </c>
      <c r="G10566" s="2" t="s">
        <v>10003</v>
      </c>
      <c r="H10566">
        <v>10464825687</v>
      </c>
      <c r="I10566" t="s">
        <v>10245</v>
      </c>
      <c r="J10566" t="s">
        <v>11149</v>
      </c>
      <c r="K10566" t="s">
        <v>11142</v>
      </c>
      <c r="L10566" s="3">
        <v>-485.8</v>
      </c>
    </row>
    <row r="10567" spans="1:12" hidden="1" x14ac:dyDescent="0.25">
      <c r="A10567" t="s">
        <v>12</v>
      </c>
      <c r="B10567" s="1" t="s">
        <v>12275</v>
      </c>
      <c r="C10567" s="9" t="s">
        <v>10000</v>
      </c>
      <c r="D10567" s="9" t="s">
        <v>12253</v>
      </c>
      <c r="E10567" s="2" t="s">
        <v>143</v>
      </c>
      <c r="F10567" s="2" t="s">
        <v>12276</v>
      </c>
      <c r="G10567" s="2" t="s">
        <v>9996</v>
      </c>
      <c r="H10567">
        <v>20611692804</v>
      </c>
      <c r="I10567" t="s">
        <v>10428</v>
      </c>
      <c r="J10567" t="s">
        <v>11142</v>
      </c>
      <c r="K10567" t="s">
        <v>11142</v>
      </c>
      <c r="L10567" s="3">
        <v>756.75</v>
      </c>
    </row>
    <row r="10568" spans="1:12" hidden="1" x14ac:dyDescent="0.25">
      <c r="A10568" t="s">
        <v>12</v>
      </c>
      <c r="B10568" s="1" t="s">
        <v>12275</v>
      </c>
      <c r="C10568" s="9" t="s">
        <v>10000</v>
      </c>
      <c r="D10568" s="9" t="s">
        <v>12253</v>
      </c>
      <c r="E10568" s="2" t="s">
        <v>143</v>
      </c>
      <c r="F10568" s="2" t="s">
        <v>12277</v>
      </c>
      <c r="G10568" s="2" t="s">
        <v>10003</v>
      </c>
      <c r="H10568">
        <v>20612325660</v>
      </c>
      <c r="I10568" t="s">
        <v>10623</v>
      </c>
      <c r="J10568" t="s">
        <v>11144</v>
      </c>
      <c r="K10568" t="s">
        <v>11142</v>
      </c>
      <c r="L10568" s="3">
        <v>294.2</v>
      </c>
    </row>
    <row r="10569" spans="1:12" hidden="1" x14ac:dyDescent="0.25">
      <c r="A10569" t="s">
        <v>12</v>
      </c>
      <c r="B10569" s="1" t="s">
        <v>12275</v>
      </c>
      <c r="C10569" s="9" t="s">
        <v>10000</v>
      </c>
      <c r="D10569" s="9" t="s">
        <v>12253</v>
      </c>
      <c r="E10569" s="2" t="s">
        <v>143</v>
      </c>
      <c r="F10569" s="2" t="s">
        <v>12278</v>
      </c>
      <c r="G10569" s="2" t="s">
        <v>9998</v>
      </c>
      <c r="H10569">
        <v>20551397336</v>
      </c>
      <c r="I10569" t="s">
        <v>10639</v>
      </c>
      <c r="J10569" t="s">
        <v>11142</v>
      </c>
      <c r="K10569" t="s">
        <v>11142</v>
      </c>
      <c r="L10569" s="3">
        <v>232.75</v>
      </c>
    </row>
    <row r="10570" spans="1:12" hidden="1" x14ac:dyDescent="0.25">
      <c r="A10570" t="s">
        <v>12</v>
      </c>
      <c r="B10570" s="1" t="s">
        <v>12275</v>
      </c>
      <c r="C10570" s="9" t="s">
        <v>10000</v>
      </c>
      <c r="D10570" s="9" t="s">
        <v>12253</v>
      </c>
      <c r="E10570" s="2" t="s">
        <v>143</v>
      </c>
      <c r="F10570" s="2" t="s">
        <v>12279</v>
      </c>
      <c r="G10570" s="2" t="s">
        <v>10003</v>
      </c>
      <c r="H10570">
        <v>20112072277</v>
      </c>
      <c r="I10570" t="s">
        <v>12380</v>
      </c>
      <c r="J10570" t="s">
        <v>11144</v>
      </c>
      <c r="K10570" t="s">
        <v>11142</v>
      </c>
      <c r="L10570" s="3">
        <v>3719.35</v>
      </c>
    </row>
    <row r="10571" spans="1:12" hidden="1" x14ac:dyDescent="0.25">
      <c r="A10571" t="s">
        <v>12</v>
      </c>
      <c r="B10571" s="1" t="s">
        <v>12280</v>
      </c>
      <c r="C10571" s="9" t="s">
        <v>10000</v>
      </c>
      <c r="D10571" s="9" t="s">
        <v>12253</v>
      </c>
      <c r="E10571" s="2" t="s">
        <v>143</v>
      </c>
      <c r="F10571" s="2" t="s">
        <v>12281</v>
      </c>
      <c r="G10571" s="2" t="s">
        <v>9998</v>
      </c>
      <c r="H10571">
        <v>20515699628</v>
      </c>
      <c r="I10571" t="s">
        <v>10290</v>
      </c>
      <c r="J10571" t="s">
        <v>11174</v>
      </c>
      <c r="K10571" t="s">
        <v>11142</v>
      </c>
      <c r="L10571" s="3">
        <v>360</v>
      </c>
    </row>
    <row r="10572" spans="1:12" hidden="1" x14ac:dyDescent="0.25">
      <c r="A10572" t="s">
        <v>12</v>
      </c>
      <c r="B10572" s="1" t="s">
        <v>12280</v>
      </c>
      <c r="C10572" s="9" t="s">
        <v>10000</v>
      </c>
      <c r="D10572" s="9" t="s">
        <v>12253</v>
      </c>
      <c r="E10572" s="2" t="s">
        <v>143</v>
      </c>
      <c r="F10572" s="2" t="s">
        <v>12282</v>
      </c>
      <c r="G10572" s="2" t="s">
        <v>9998</v>
      </c>
      <c r="H10572">
        <v>20612269000</v>
      </c>
      <c r="I10572" t="s">
        <v>10615</v>
      </c>
      <c r="J10572" t="s">
        <v>11159</v>
      </c>
      <c r="K10572" t="s">
        <v>11142</v>
      </c>
      <c r="L10572" s="3">
        <v>86.4</v>
      </c>
    </row>
    <row r="10573" spans="1:12" hidden="1" x14ac:dyDescent="0.25">
      <c r="A10573" t="s">
        <v>12</v>
      </c>
      <c r="B10573" s="1" t="s">
        <v>12280</v>
      </c>
      <c r="C10573" s="9" t="s">
        <v>10000</v>
      </c>
      <c r="D10573" s="9" t="s">
        <v>12253</v>
      </c>
      <c r="E10573" s="2" t="s">
        <v>143</v>
      </c>
      <c r="F10573" s="2" t="s">
        <v>12283</v>
      </c>
      <c r="G10573" s="2" t="s">
        <v>9996</v>
      </c>
      <c r="H10573">
        <v>20611692804</v>
      </c>
      <c r="I10573" t="s">
        <v>10428</v>
      </c>
      <c r="J10573" t="s">
        <v>11142</v>
      </c>
      <c r="K10573" t="s">
        <v>11142</v>
      </c>
      <c r="L10573" s="3">
        <v>2160</v>
      </c>
    </row>
    <row r="10574" spans="1:12" hidden="1" x14ac:dyDescent="0.25">
      <c r="A10574" t="s">
        <v>12</v>
      </c>
      <c r="B10574" s="1" t="s">
        <v>12280</v>
      </c>
      <c r="C10574" s="9" t="s">
        <v>10000</v>
      </c>
      <c r="D10574" s="9" t="s">
        <v>12253</v>
      </c>
      <c r="E10574" s="2" t="s">
        <v>143</v>
      </c>
      <c r="F10574" s="2" t="s">
        <v>12284</v>
      </c>
      <c r="G10574" s="2" t="s">
        <v>9998</v>
      </c>
      <c r="H10574">
        <v>10103641131</v>
      </c>
      <c r="I10574" t="s">
        <v>10170</v>
      </c>
      <c r="J10574" t="s">
        <v>11625</v>
      </c>
      <c r="K10574" t="s">
        <v>11142</v>
      </c>
      <c r="L10574" s="3">
        <v>151.91999999999999</v>
      </c>
    </row>
    <row r="10575" spans="1:12" hidden="1" x14ac:dyDescent="0.25">
      <c r="A10575" t="s">
        <v>12</v>
      </c>
      <c r="B10575" s="1" t="s">
        <v>12280</v>
      </c>
      <c r="C10575" s="9" t="s">
        <v>10000</v>
      </c>
      <c r="D10575" s="9" t="s">
        <v>12253</v>
      </c>
      <c r="E10575" s="2" t="s">
        <v>143</v>
      </c>
      <c r="F10575" s="2" t="s">
        <v>12285</v>
      </c>
      <c r="G10575" s="2" t="s">
        <v>9996</v>
      </c>
      <c r="H10575">
        <v>20611692804</v>
      </c>
      <c r="I10575" t="s">
        <v>10428</v>
      </c>
      <c r="J10575" t="s">
        <v>11142</v>
      </c>
      <c r="K10575" t="s">
        <v>11142</v>
      </c>
      <c r="L10575" s="3">
        <v>1458.25</v>
      </c>
    </row>
    <row r="10576" spans="1:12" hidden="1" x14ac:dyDescent="0.25">
      <c r="A10576" t="s">
        <v>12</v>
      </c>
      <c r="B10576" s="1" t="s">
        <v>12280</v>
      </c>
      <c r="C10576" s="9" t="s">
        <v>10000</v>
      </c>
      <c r="D10576" s="9" t="s">
        <v>12253</v>
      </c>
      <c r="E10576" s="2" t="s">
        <v>143</v>
      </c>
      <c r="F10576" s="2" t="s">
        <v>12286</v>
      </c>
      <c r="G10576" s="2" t="s">
        <v>10003</v>
      </c>
      <c r="H10576">
        <v>20609910748</v>
      </c>
      <c r="I10576" t="s">
        <v>10227</v>
      </c>
      <c r="J10576" t="s">
        <v>11141</v>
      </c>
      <c r="K10576" t="s">
        <v>11142</v>
      </c>
      <c r="L10576" s="3">
        <v>788.22</v>
      </c>
    </row>
    <row r="10577" spans="1:12" hidden="1" x14ac:dyDescent="0.25">
      <c r="A10577" t="s">
        <v>12</v>
      </c>
      <c r="B10577" s="1" t="s">
        <v>12280</v>
      </c>
      <c r="C10577" s="9" t="s">
        <v>10000</v>
      </c>
      <c r="D10577" s="9" t="s">
        <v>12253</v>
      </c>
      <c r="E10577" s="2" t="s">
        <v>143</v>
      </c>
      <c r="F10577" s="2" t="s">
        <v>12287</v>
      </c>
      <c r="G10577" s="2" t="s">
        <v>10003</v>
      </c>
      <c r="H10577">
        <v>20609337380</v>
      </c>
      <c r="I10577" t="s">
        <v>10248</v>
      </c>
      <c r="J10577" t="s">
        <v>11141</v>
      </c>
      <c r="K10577" t="s">
        <v>11142</v>
      </c>
      <c r="L10577" s="3">
        <v>4134.97</v>
      </c>
    </row>
    <row r="10578" spans="1:12" hidden="1" x14ac:dyDescent="0.25">
      <c r="A10578" t="s">
        <v>12</v>
      </c>
      <c r="B10578" s="1" t="s">
        <v>12280</v>
      </c>
      <c r="C10578" s="9" t="s">
        <v>10000</v>
      </c>
      <c r="D10578" s="9" t="s">
        <v>12253</v>
      </c>
      <c r="E10578" s="2" t="s">
        <v>143</v>
      </c>
      <c r="F10578" s="2" t="s">
        <v>12288</v>
      </c>
      <c r="G10578" s="2" t="s">
        <v>10003</v>
      </c>
      <c r="H10578">
        <v>20608648233</v>
      </c>
      <c r="I10578" t="s">
        <v>10179</v>
      </c>
      <c r="J10578" t="s">
        <v>11141</v>
      </c>
      <c r="K10578" t="s">
        <v>11142</v>
      </c>
      <c r="L10578" s="3">
        <v>3545</v>
      </c>
    </row>
    <row r="10579" spans="1:12" hidden="1" x14ac:dyDescent="0.25">
      <c r="A10579" t="s">
        <v>12</v>
      </c>
      <c r="B10579" s="1" t="s">
        <v>12280</v>
      </c>
      <c r="C10579" s="9" t="s">
        <v>10000</v>
      </c>
      <c r="D10579" s="9" t="s">
        <v>12253</v>
      </c>
      <c r="E10579" s="2" t="s">
        <v>143</v>
      </c>
      <c r="F10579" s="2" t="s">
        <v>12289</v>
      </c>
      <c r="G10579" s="2" t="s">
        <v>10003</v>
      </c>
      <c r="H10579">
        <v>20605108131</v>
      </c>
      <c r="I10579" t="s">
        <v>10178</v>
      </c>
      <c r="J10579" t="s">
        <v>11141</v>
      </c>
      <c r="K10579" t="s">
        <v>11142</v>
      </c>
      <c r="L10579" s="3">
        <v>982.2</v>
      </c>
    </row>
    <row r="10580" spans="1:12" hidden="1" x14ac:dyDescent="0.25">
      <c r="A10580" t="s">
        <v>12</v>
      </c>
      <c r="B10580" s="1" t="s">
        <v>12280</v>
      </c>
      <c r="C10580" s="9" t="s">
        <v>10000</v>
      </c>
      <c r="D10580" s="9" t="s">
        <v>12253</v>
      </c>
      <c r="E10580" s="2" t="s">
        <v>143</v>
      </c>
      <c r="F10580" s="2" t="s">
        <v>12290</v>
      </c>
      <c r="G10580" s="2" t="s">
        <v>9996</v>
      </c>
      <c r="H10580">
        <v>20608523821</v>
      </c>
      <c r="I10580" t="s">
        <v>10080</v>
      </c>
      <c r="J10580" t="s">
        <v>11151</v>
      </c>
      <c r="K10580" t="s">
        <v>11142</v>
      </c>
      <c r="L10580" s="3">
        <v>1231.2</v>
      </c>
    </row>
    <row r="10581" spans="1:12" hidden="1" x14ac:dyDescent="0.25">
      <c r="A10581" t="s">
        <v>12</v>
      </c>
      <c r="B10581" s="1" t="s">
        <v>12280</v>
      </c>
      <c r="C10581" s="9" t="s">
        <v>10000</v>
      </c>
      <c r="D10581" s="9" t="s">
        <v>12253</v>
      </c>
      <c r="E10581" s="2" t="s">
        <v>143</v>
      </c>
      <c r="F10581" s="2" t="s">
        <v>12291</v>
      </c>
      <c r="G10581" s="2" t="s">
        <v>10003</v>
      </c>
      <c r="H10581">
        <v>10106187661</v>
      </c>
      <c r="I10581" t="s">
        <v>10103</v>
      </c>
      <c r="J10581" t="s">
        <v>11141</v>
      </c>
      <c r="K10581" t="s">
        <v>11142</v>
      </c>
      <c r="L10581" s="3">
        <v>1820.31</v>
      </c>
    </row>
    <row r="10582" spans="1:12" hidden="1" x14ac:dyDescent="0.25">
      <c r="A10582" t="s">
        <v>12</v>
      </c>
      <c r="B10582" s="1" t="s">
        <v>12280</v>
      </c>
      <c r="C10582" s="9" t="s">
        <v>10000</v>
      </c>
      <c r="D10582" s="9" t="s">
        <v>12253</v>
      </c>
      <c r="E10582" s="2" t="s">
        <v>143</v>
      </c>
      <c r="F10582" s="2" t="s">
        <v>12292</v>
      </c>
      <c r="G10582" s="2" t="s">
        <v>9996</v>
      </c>
      <c r="H10582">
        <v>20611692804</v>
      </c>
      <c r="I10582" t="s">
        <v>10428</v>
      </c>
      <c r="J10582" t="s">
        <v>11142</v>
      </c>
      <c r="K10582" t="s">
        <v>11142</v>
      </c>
      <c r="L10582" s="3">
        <v>4495.92</v>
      </c>
    </row>
    <row r="10583" spans="1:12" hidden="1" x14ac:dyDescent="0.25">
      <c r="A10583" t="s">
        <v>12</v>
      </c>
      <c r="B10583" s="1" t="s">
        <v>12280</v>
      </c>
      <c r="C10583" s="9" t="s">
        <v>10000</v>
      </c>
      <c r="D10583" s="9" t="s">
        <v>12253</v>
      </c>
      <c r="E10583" s="2" t="s">
        <v>143</v>
      </c>
      <c r="F10583" s="2" t="s">
        <v>12293</v>
      </c>
      <c r="G10583" s="2" t="s">
        <v>9996</v>
      </c>
      <c r="H10583">
        <v>20551846661</v>
      </c>
      <c r="I10583" t="s">
        <v>10096</v>
      </c>
      <c r="J10583" t="s">
        <v>11142</v>
      </c>
      <c r="K10583" t="s">
        <v>11142</v>
      </c>
      <c r="L10583" s="3">
        <v>2096.06</v>
      </c>
    </row>
    <row r="10584" spans="1:12" hidden="1" x14ac:dyDescent="0.25">
      <c r="A10584" t="s">
        <v>12</v>
      </c>
      <c r="B10584" s="1" t="s">
        <v>12280</v>
      </c>
      <c r="C10584" s="9" t="s">
        <v>10000</v>
      </c>
      <c r="D10584" s="9" t="s">
        <v>12253</v>
      </c>
      <c r="E10584" s="2" t="s">
        <v>143</v>
      </c>
      <c r="F10584" s="2" t="s">
        <v>12294</v>
      </c>
      <c r="G10584" s="2" t="s">
        <v>9998</v>
      </c>
      <c r="H10584">
        <v>20600067266</v>
      </c>
      <c r="I10584" t="s">
        <v>11062</v>
      </c>
      <c r="J10584" t="s">
        <v>11143</v>
      </c>
      <c r="K10584" t="s">
        <v>11142</v>
      </c>
      <c r="L10584" s="3">
        <v>150.6</v>
      </c>
    </row>
    <row r="10585" spans="1:12" hidden="1" x14ac:dyDescent="0.25">
      <c r="A10585" t="s">
        <v>12</v>
      </c>
      <c r="B10585" s="1" t="s">
        <v>12280</v>
      </c>
      <c r="C10585" s="9" t="s">
        <v>10000</v>
      </c>
      <c r="D10585" s="9" t="s">
        <v>12253</v>
      </c>
      <c r="E10585" s="2" t="s">
        <v>143</v>
      </c>
      <c r="F10585" s="2" t="s">
        <v>12295</v>
      </c>
      <c r="G10585" s="2" t="s">
        <v>9999</v>
      </c>
      <c r="H10585">
        <v>10454088561</v>
      </c>
      <c r="I10585" t="s">
        <v>10470</v>
      </c>
      <c r="J10585" t="s">
        <v>11172</v>
      </c>
      <c r="K10585" t="s">
        <v>11142</v>
      </c>
      <c r="L10585" s="3">
        <v>346.5</v>
      </c>
    </row>
    <row r="10586" spans="1:12" hidden="1" x14ac:dyDescent="0.25">
      <c r="A10586" t="s">
        <v>12</v>
      </c>
      <c r="B10586" s="1" t="s">
        <v>12280</v>
      </c>
      <c r="C10586" s="9" t="s">
        <v>10000</v>
      </c>
      <c r="D10586" s="9" t="s">
        <v>12253</v>
      </c>
      <c r="E10586" s="2" t="s">
        <v>143</v>
      </c>
      <c r="F10586" s="2" t="s">
        <v>12296</v>
      </c>
      <c r="G10586" s="2" t="s">
        <v>9998</v>
      </c>
      <c r="H10586">
        <v>20381285317</v>
      </c>
      <c r="I10586" t="s">
        <v>10235</v>
      </c>
      <c r="J10586" t="s">
        <v>11143</v>
      </c>
      <c r="K10586" t="s">
        <v>11142</v>
      </c>
      <c r="L10586" s="3">
        <v>134.04</v>
      </c>
    </row>
    <row r="10587" spans="1:12" hidden="1" x14ac:dyDescent="0.25">
      <c r="A10587" t="s">
        <v>12</v>
      </c>
      <c r="B10587" s="1" t="s">
        <v>12280</v>
      </c>
      <c r="C10587" s="9" t="s">
        <v>10000</v>
      </c>
      <c r="D10587" s="9" t="s">
        <v>12253</v>
      </c>
      <c r="E10587" s="2" t="s">
        <v>143</v>
      </c>
      <c r="F10587" s="2" t="s">
        <v>12297</v>
      </c>
      <c r="G10587" s="2" t="s">
        <v>9997</v>
      </c>
      <c r="H10587">
        <v>1</v>
      </c>
      <c r="I10587" t="s">
        <v>9997</v>
      </c>
      <c r="J10587" t="s">
        <v>9997</v>
      </c>
      <c r="K10587" t="s">
        <v>9997</v>
      </c>
      <c r="L10587" s="3">
        <v>0</v>
      </c>
    </row>
    <row r="10588" spans="1:12" hidden="1" x14ac:dyDescent="0.25">
      <c r="A10588" t="s">
        <v>12</v>
      </c>
      <c r="B10588" s="1" t="s">
        <v>12298</v>
      </c>
      <c r="C10588" s="9" t="s">
        <v>10000</v>
      </c>
      <c r="D10588" s="9" t="s">
        <v>12253</v>
      </c>
      <c r="E10588" s="2" t="s">
        <v>143</v>
      </c>
      <c r="F10588" s="2" t="s">
        <v>12299</v>
      </c>
      <c r="G10588" s="2" t="s">
        <v>9996</v>
      </c>
      <c r="H10588">
        <v>20611692804</v>
      </c>
      <c r="I10588" t="s">
        <v>10428</v>
      </c>
      <c r="J10588" t="s">
        <v>11142</v>
      </c>
      <c r="K10588" t="s">
        <v>11142</v>
      </c>
      <c r="L10588" s="3">
        <v>2250.9899999999998</v>
      </c>
    </row>
    <row r="10589" spans="1:12" hidden="1" x14ac:dyDescent="0.25">
      <c r="A10589" t="s">
        <v>12</v>
      </c>
      <c r="B10589" s="1" t="s">
        <v>12298</v>
      </c>
      <c r="C10589" s="9" t="s">
        <v>10000</v>
      </c>
      <c r="D10589" s="9" t="s">
        <v>12253</v>
      </c>
      <c r="E10589" s="2" t="s">
        <v>143</v>
      </c>
      <c r="F10589" s="2" t="s">
        <v>12300</v>
      </c>
      <c r="G10589" s="2" t="s">
        <v>9997</v>
      </c>
      <c r="H10589">
        <v>1</v>
      </c>
      <c r="I10589" t="s">
        <v>9997</v>
      </c>
      <c r="J10589" t="s">
        <v>9997</v>
      </c>
      <c r="K10589" t="s">
        <v>9997</v>
      </c>
      <c r="L10589" s="3">
        <v>0</v>
      </c>
    </row>
    <row r="10590" spans="1:12" hidden="1" x14ac:dyDescent="0.25">
      <c r="A10590" t="s">
        <v>12</v>
      </c>
      <c r="B10590" s="1" t="s">
        <v>12298</v>
      </c>
      <c r="C10590" s="9" t="s">
        <v>10000</v>
      </c>
      <c r="D10590" s="9" t="s">
        <v>12253</v>
      </c>
      <c r="E10590" s="2" t="s">
        <v>143</v>
      </c>
      <c r="F10590" s="2" t="s">
        <v>12301</v>
      </c>
      <c r="G10590" s="2" t="s">
        <v>9996</v>
      </c>
      <c r="H10590">
        <v>20611692804</v>
      </c>
      <c r="I10590" t="s">
        <v>10428</v>
      </c>
      <c r="J10590" t="s">
        <v>11142</v>
      </c>
      <c r="K10590" t="s">
        <v>11142</v>
      </c>
      <c r="L10590" s="3">
        <v>526.5</v>
      </c>
    </row>
    <row r="10591" spans="1:12" hidden="1" x14ac:dyDescent="0.25">
      <c r="A10591" t="s">
        <v>12</v>
      </c>
      <c r="B10591" s="1" t="s">
        <v>12298</v>
      </c>
      <c r="C10591" s="9" t="s">
        <v>10000</v>
      </c>
      <c r="D10591" s="9" t="s">
        <v>12253</v>
      </c>
      <c r="E10591" s="2" t="s">
        <v>143</v>
      </c>
      <c r="F10591" s="2" t="s">
        <v>12302</v>
      </c>
      <c r="G10591" s="2" t="s">
        <v>9996</v>
      </c>
      <c r="H10591">
        <v>10428515655</v>
      </c>
      <c r="I10591" t="s">
        <v>10610</v>
      </c>
      <c r="J10591" t="s">
        <v>11151</v>
      </c>
      <c r="K10591" t="s">
        <v>11142</v>
      </c>
      <c r="L10591" s="3">
        <v>3993.99</v>
      </c>
    </row>
    <row r="10592" spans="1:12" hidden="1" x14ac:dyDescent="0.25">
      <c r="A10592" t="s">
        <v>12</v>
      </c>
      <c r="B10592" s="1" t="s">
        <v>12303</v>
      </c>
      <c r="C10592" s="9" t="s">
        <v>10000</v>
      </c>
      <c r="D10592" s="9" t="s">
        <v>12253</v>
      </c>
      <c r="E10592" s="2" t="s">
        <v>143</v>
      </c>
      <c r="F10592" s="2" t="s">
        <v>12304</v>
      </c>
      <c r="G10592" s="2" t="s">
        <v>9997</v>
      </c>
      <c r="H10592">
        <v>1</v>
      </c>
      <c r="I10592" t="s">
        <v>9997</v>
      </c>
      <c r="J10592" t="s">
        <v>9997</v>
      </c>
      <c r="K10592" t="s">
        <v>9997</v>
      </c>
      <c r="L10592" s="3">
        <v>0</v>
      </c>
    </row>
    <row r="10593" spans="1:12" hidden="1" x14ac:dyDescent="0.25">
      <c r="A10593" t="s">
        <v>12</v>
      </c>
      <c r="B10593" s="1" t="s">
        <v>12303</v>
      </c>
      <c r="C10593" s="9" t="s">
        <v>10000</v>
      </c>
      <c r="D10593" s="9" t="s">
        <v>12253</v>
      </c>
      <c r="E10593" s="2" t="s">
        <v>143</v>
      </c>
      <c r="F10593" s="2" t="s">
        <v>12305</v>
      </c>
      <c r="G10593" s="2" t="s">
        <v>9996</v>
      </c>
      <c r="H10593">
        <v>10428515655</v>
      </c>
      <c r="I10593" t="s">
        <v>10610</v>
      </c>
      <c r="J10593" t="s">
        <v>11151</v>
      </c>
      <c r="K10593" t="s">
        <v>11142</v>
      </c>
      <c r="L10593" s="3">
        <v>1038.32</v>
      </c>
    </row>
    <row r="10594" spans="1:12" hidden="1" x14ac:dyDescent="0.25">
      <c r="A10594" t="s">
        <v>12</v>
      </c>
      <c r="B10594" s="1" t="s">
        <v>12303</v>
      </c>
      <c r="C10594" s="9" t="s">
        <v>10000</v>
      </c>
      <c r="D10594" s="9" t="s">
        <v>12253</v>
      </c>
      <c r="E10594" s="2" t="s">
        <v>143</v>
      </c>
      <c r="F10594" s="2" t="s">
        <v>12306</v>
      </c>
      <c r="G10594" s="2" t="s">
        <v>9996</v>
      </c>
      <c r="H10594">
        <v>20611692804</v>
      </c>
      <c r="I10594" t="s">
        <v>10428</v>
      </c>
      <c r="J10594" t="s">
        <v>11142</v>
      </c>
      <c r="K10594" t="s">
        <v>11142</v>
      </c>
      <c r="L10594" s="3">
        <v>8620.27</v>
      </c>
    </row>
    <row r="10595" spans="1:12" hidden="1" x14ac:dyDescent="0.25">
      <c r="A10595" t="s">
        <v>12</v>
      </c>
      <c r="B10595" s="1" t="s">
        <v>12303</v>
      </c>
      <c r="C10595" s="9" t="s">
        <v>10000</v>
      </c>
      <c r="D10595" s="9" t="s">
        <v>12253</v>
      </c>
      <c r="E10595" s="2" t="s">
        <v>143</v>
      </c>
      <c r="F10595" s="2" t="s">
        <v>12307</v>
      </c>
      <c r="G10595" s="2" t="s">
        <v>9997</v>
      </c>
      <c r="H10595">
        <v>1</v>
      </c>
      <c r="I10595" t="s">
        <v>9997</v>
      </c>
      <c r="J10595" t="s">
        <v>9997</v>
      </c>
      <c r="K10595" t="s">
        <v>9997</v>
      </c>
      <c r="L10595" s="3">
        <v>0</v>
      </c>
    </row>
    <row r="10596" spans="1:12" hidden="1" x14ac:dyDescent="0.25">
      <c r="A10596" t="s">
        <v>12</v>
      </c>
      <c r="B10596" s="1" t="s">
        <v>12303</v>
      </c>
      <c r="C10596" s="9" t="s">
        <v>10000</v>
      </c>
      <c r="D10596" s="9" t="s">
        <v>12253</v>
      </c>
      <c r="E10596" s="2" t="s">
        <v>143</v>
      </c>
      <c r="F10596" s="2" t="s">
        <v>12308</v>
      </c>
      <c r="G10596" s="2" t="s">
        <v>9998</v>
      </c>
      <c r="H10596">
        <v>20553105481</v>
      </c>
      <c r="I10596" t="s">
        <v>10100</v>
      </c>
      <c r="J10596" t="s">
        <v>11143</v>
      </c>
      <c r="K10596" t="s">
        <v>11142</v>
      </c>
      <c r="L10596" s="3">
        <v>610.20000000000005</v>
      </c>
    </row>
    <row r="10597" spans="1:12" hidden="1" x14ac:dyDescent="0.25">
      <c r="A10597" t="s">
        <v>12</v>
      </c>
      <c r="B10597" s="1" t="s">
        <v>12303</v>
      </c>
      <c r="C10597" s="9" t="s">
        <v>10000</v>
      </c>
      <c r="D10597" s="9" t="s">
        <v>12253</v>
      </c>
      <c r="E10597" s="2" t="s">
        <v>143</v>
      </c>
      <c r="F10597" s="2" t="s">
        <v>12309</v>
      </c>
      <c r="G10597" s="2" t="s">
        <v>9998</v>
      </c>
      <c r="H10597">
        <v>10480356573</v>
      </c>
      <c r="I10597" t="s">
        <v>10923</v>
      </c>
      <c r="J10597" t="s">
        <v>11143</v>
      </c>
      <c r="K10597" t="s">
        <v>11142</v>
      </c>
      <c r="L10597" s="3">
        <v>264.3</v>
      </c>
    </row>
    <row r="10598" spans="1:12" hidden="1" x14ac:dyDescent="0.25">
      <c r="A10598" t="s">
        <v>12</v>
      </c>
      <c r="B10598" s="1" t="s">
        <v>12303</v>
      </c>
      <c r="C10598" s="9" t="s">
        <v>10000</v>
      </c>
      <c r="D10598" s="9" t="s">
        <v>12253</v>
      </c>
      <c r="E10598" s="2" t="s">
        <v>143</v>
      </c>
      <c r="F10598" s="2" t="s">
        <v>12310</v>
      </c>
      <c r="G10598" s="2" t="s">
        <v>9997</v>
      </c>
      <c r="H10598">
        <v>1</v>
      </c>
      <c r="I10598" t="s">
        <v>9997</v>
      </c>
      <c r="J10598" t="s">
        <v>9997</v>
      </c>
      <c r="K10598" t="s">
        <v>9997</v>
      </c>
      <c r="L10598" s="3">
        <v>0</v>
      </c>
    </row>
    <row r="10599" spans="1:12" hidden="1" x14ac:dyDescent="0.25">
      <c r="A10599" t="s">
        <v>12</v>
      </c>
      <c r="B10599" s="1" t="s">
        <v>12303</v>
      </c>
      <c r="C10599" s="9" t="s">
        <v>10000</v>
      </c>
      <c r="D10599" s="9" t="s">
        <v>12253</v>
      </c>
      <c r="E10599" s="2" t="s">
        <v>143</v>
      </c>
      <c r="F10599" s="2" t="s">
        <v>12311</v>
      </c>
      <c r="G10599" s="2" t="s">
        <v>10003</v>
      </c>
      <c r="H10599">
        <v>10069578</v>
      </c>
      <c r="I10599" t="s">
        <v>11003</v>
      </c>
      <c r="J10599" t="s">
        <v>11149</v>
      </c>
      <c r="K10599" t="s">
        <v>11142</v>
      </c>
      <c r="L10599" s="3">
        <v>291.60000000000002</v>
      </c>
    </row>
    <row r="10600" spans="1:12" hidden="1" x14ac:dyDescent="0.25">
      <c r="A10600" t="s">
        <v>12</v>
      </c>
      <c r="B10600" s="1" t="s">
        <v>12312</v>
      </c>
      <c r="C10600" s="9" t="s">
        <v>10000</v>
      </c>
      <c r="D10600" s="9" t="s">
        <v>12253</v>
      </c>
      <c r="E10600" s="2" t="s">
        <v>143</v>
      </c>
      <c r="F10600" s="2" t="s">
        <v>12313</v>
      </c>
      <c r="G10600" s="2" t="s">
        <v>9999</v>
      </c>
      <c r="H10600">
        <v>20513874651</v>
      </c>
      <c r="I10600" t="s">
        <v>10617</v>
      </c>
      <c r="J10600" t="s">
        <v>11141</v>
      </c>
      <c r="K10600" t="s">
        <v>11142</v>
      </c>
      <c r="L10600" s="3">
        <v>3270</v>
      </c>
    </row>
    <row r="10601" spans="1:12" hidden="1" x14ac:dyDescent="0.25">
      <c r="A10601" t="s">
        <v>12</v>
      </c>
      <c r="B10601" s="1" t="s">
        <v>12312</v>
      </c>
      <c r="C10601" s="9" t="s">
        <v>10000</v>
      </c>
      <c r="D10601" s="9" t="s">
        <v>12253</v>
      </c>
      <c r="E10601" s="2" t="s">
        <v>143</v>
      </c>
      <c r="F10601" s="2" t="s">
        <v>12314</v>
      </c>
      <c r="G10601" s="2" t="s">
        <v>9997</v>
      </c>
      <c r="H10601">
        <v>1</v>
      </c>
      <c r="I10601" t="s">
        <v>9997</v>
      </c>
      <c r="J10601" t="s">
        <v>9997</v>
      </c>
      <c r="K10601" t="s">
        <v>9997</v>
      </c>
      <c r="L10601" s="3">
        <v>0</v>
      </c>
    </row>
    <row r="10602" spans="1:12" hidden="1" x14ac:dyDescent="0.25">
      <c r="A10602" t="s">
        <v>12</v>
      </c>
      <c r="B10602" s="1" t="s">
        <v>12312</v>
      </c>
      <c r="C10602" s="9" t="s">
        <v>10000</v>
      </c>
      <c r="D10602" s="9" t="s">
        <v>12253</v>
      </c>
      <c r="E10602" s="2" t="s">
        <v>143</v>
      </c>
      <c r="F10602" s="2" t="s">
        <v>12315</v>
      </c>
      <c r="G10602" s="2" t="s">
        <v>9998</v>
      </c>
      <c r="H10602">
        <v>10093647047</v>
      </c>
      <c r="I10602" t="s">
        <v>10417</v>
      </c>
      <c r="J10602" t="s">
        <v>11143</v>
      </c>
      <c r="K10602" t="s">
        <v>11142</v>
      </c>
      <c r="L10602" s="3">
        <v>389.4</v>
      </c>
    </row>
    <row r="10603" spans="1:12" hidden="1" x14ac:dyDescent="0.25">
      <c r="A10603" t="s">
        <v>12</v>
      </c>
      <c r="B10603" s="1" t="s">
        <v>12312</v>
      </c>
      <c r="C10603" s="9" t="s">
        <v>10000</v>
      </c>
      <c r="D10603" s="9" t="s">
        <v>12253</v>
      </c>
      <c r="E10603" s="2" t="s">
        <v>143</v>
      </c>
      <c r="F10603" s="2" t="s">
        <v>12316</v>
      </c>
      <c r="G10603" s="2" t="s">
        <v>9996</v>
      </c>
      <c r="H10603">
        <v>20551846661</v>
      </c>
      <c r="I10603" t="s">
        <v>10096</v>
      </c>
      <c r="J10603" t="s">
        <v>11142</v>
      </c>
      <c r="K10603" t="s">
        <v>11142</v>
      </c>
      <c r="L10603" s="3">
        <v>207</v>
      </c>
    </row>
    <row r="10604" spans="1:12" hidden="1" x14ac:dyDescent="0.25">
      <c r="A10604" t="s">
        <v>12</v>
      </c>
      <c r="B10604" s="1" t="s">
        <v>12312</v>
      </c>
      <c r="C10604" s="9" t="s">
        <v>10000</v>
      </c>
      <c r="D10604" s="9" t="s">
        <v>12253</v>
      </c>
      <c r="E10604" s="2" t="s">
        <v>143</v>
      </c>
      <c r="F10604" s="2" t="s">
        <v>12317</v>
      </c>
      <c r="G10604" s="2" t="s">
        <v>9996</v>
      </c>
      <c r="H10604">
        <v>20611692804</v>
      </c>
      <c r="I10604" t="s">
        <v>10428</v>
      </c>
      <c r="J10604" t="s">
        <v>11142</v>
      </c>
      <c r="K10604" t="s">
        <v>11142</v>
      </c>
      <c r="L10604" s="3">
        <v>3127.1</v>
      </c>
    </row>
    <row r="10605" spans="1:12" hidden="1" x14ac:dyDescent="0.25">
      <c r="A10605" t="s">
        <v>12</v>
      </c>
      <c r="B10605" s="1" t="s">
        <v>12312</v>
      </c>
      <c r="C10605" s="9" t="s">
        <v>10000</v>
      </c>
      <c r="D10605" s="9" t="s">
        <v>12253</v>
      </c>
      <c r="E10605" s="2" t="s">
        <v>143</v>
      </c>
      <c r="F10605" s="2" t="s">
        <v>12318</v>
      </c>
      <c r="G10605" s="2" t="s">
        <v>9997</v>
      </c>
      <c r="H10605">
        <v>1</v>
      </c>
      <c r="I10605" t="s">
        <v>9997</v>
      </c>
      <c r="J10605" t="s">
        <v>9997</v>
      </c>
      <c r="K10605" t="s">
        <v>9997</v>
      </c>
      <c r="L10605" s="3">
        <v>0</v>
      </c>
    </row>
    <row r="10606" spans="1:12" hidden="1" x14ac:dyDescent="0.25">
      <c r="A10606" t="s">
        <v>12</v>
      </c>
      <c r="B10606" s="1" t="s">
        <v>12312</v>
      </c>
      <c r="C10606" s="9" t="s">
        <v>10000</v>
      </c>
      <c r="D10606" s="9" t="s">
        <v>12253</v>
      </c>
      <c r="E10606" s="2" t="s">
        <v>143</v>
      </c>
      <c r="F10606" s="2" t="s">
        <v>12319</v>
      </c>
      <c r="G10606" s="2" t="s">
        <v>9999</v>
      </c>
      <c r="H10606">
        <v>20545274621</v>
      </c>
      <c r="I10606" t="s">
        <v>10253</v>
      </c>
      <c r="J10606" t="s">
        <v>11151</v>
      </c>
      <c r="K10606" t="s">
        <v>11142</v>
      </c>
      <c r="L10606" s="3">
        <v>1497.6</v>
      </c>
    </row>
    <row r="10607" spans="1:12" hidden="1" x14ac:dyDescent="0.25">
      <c r="A10607" t="s">
        <v>12</v>
      </c>
      <c r="B10607" s="1" t="s">
        <v>12312</v>
      </c>
      <c r="C10607" s="9" t="s">
        <v>10000</v>
      </c>
      <c r="D10607" s="9" t="s">
        <v>12253</v>
      </c>
      <c r="E10607" s="2" t="s">
        <v>143</v>
      </c>
      <c r="F10607" s="2" t="s">
        <v>12320</v>
      </c>
      <c r="G10607" s="2" t="s">
        <v>9997</v>
      </c>
      <c r="H10607">
        <v>1</v>
      </c>
      <c r="I10607" t="s">
        <v>9997</v>
      </c>
      <c r="J10607" t="s">
        <v>9997</v>
      </c>
      <c r="K10607" t="s">
        <v>9997</v>
      </c>
      <c r="L10607" s="3">
        <v>0</v>
      </c>
    </row>
    <row r="10608" spans="1:12" hidden="1" x14ac:dyDescent="0.25">
      <c r="A10608" t="s">
        <v>12</v>
      </c>
      <c r="B10608" s="1" t="s">
        <v>12312</v>
      </c>
      <c r="C10608" s="9" t="s">
        <v>10000</v>
      </c>
      <c r="D10608" s="9" t="s">
        <v>12253</v>
      </c>
      <c r="E10608" s="2" t="s">
        <v>143</v>
      </c>
      <c r="F10608" s="2" t="s">
        <v>12321</v>
      </c>
      <c r="G10608" s="2" t="s">
        <v>9999</v>
      </c>
      <c r="H10608">
        <v>20550592925</v>
      </c>
      <c r="I10608" t="s">
        <v>10427</v>
      </c>
      <c r="J10608" t="s">
        <v>11142</v>
      </c>
      <c r="K10608" t="s">
        <v>11142</v>
      </c>
      <c r="L10608" s="3">
        <v>3300</v>
      </c>
    </row>
    <row r="10609" spans="1:12" hidden="1" x14ac:dyDescent="0.25">
      <c r="A10609" t="s">
        <v>12</v>
      </c>
      <c r="B10609" s="1" t="s">
        <v>12312</v>
      </c>
      <c r="C10609" s="9" t="s">
        <v>10000</v>
      </c>
      <c r="D10609" s="9" t="s">
        <v>12253</v>
      </c>
      <c r="E10609" s="2" t="s">
        <v>143</v>
      </c>
      <c r="F10609" s="2" t="s">
        <v>12322</v>
      </c>
      <c r="G10609" s="2" t="s">
        <v>9998</v>
      </c>
      <c r="H10609">
        <v>20471195881</v>
      </c>
      <c r="I10609" t="s">
        <v>11011</v>
      </c>
      <c r="J10609" t="s">
        <v>11142</v>
      </c>
      <c r="K10609" t="s">
        <v>11142</v>
      </c>
      <c r="L10609" s="3">
        <v>88</v>
      </c>
    </row>
    <row r="10610" spans="1:12" hidden="1" x14ac:dyDescent="0.25">
      <c r="A10610" t="s">
        <v>12</v>
      </c>
      <c r="B10610" s="1" t="s">
        <v>12312</v>
      </c>
      <c r="C10610" s="9" t="s">
        <v>10000</v>
      </c>
      <c r="D10610" s="9" t="s">
        <v>12253</v>
      </c>
      <c r="E10610" s="2" t="s">
        <v>143</v>
      </c>
      <c r="F10610" s="2" t="s">
        <v>12323</v>
      </c>
      <c r="G10610" s="2" t="s">
        <v>9999</v>
      </c>
      <c r="H10610">
        <v>20600892640</v>
      </c>
      <c r="I10610" t="s">
        <v>11108</v>
      </c>
      <c r="J10610" t="s">
        <v>11169</v>
      </c>
      <c r="K10610" t="s">
        <v>11142</v>
      </c>
      <c r="L10610" s="3">
        <v>-255</v>
      </c>
    </row>
    <row r="10611" spans="1:12" hidden="1" x14ac:dyDescent="0.25">
      <c r="A10611" t="s">
        <v>12</v>
      </c>
      <c r="B10611" s="1" t="s">
        <v>12324</v>
      </c>
      <c r="C10611" s="9" t="s">
        <v>10000</v>
      </c>
      <c r="D10611" s="9" t="s">
        <v>12253</v>
      </c>
      <c r="E10611" s="2" t="s">
        <v>143</v>
      </c>
      <c r="F10611" s="2" t="s">
        <v>12325</v>
      </c>
      <c r="G10611" s="2" t="s">
        <v>9996</v>
      </c>
      <c r="H10611">
        <v>20611692804</v>
      </c>
      <c r="I10611" t="s">
        <v>10428</v>
      </c>
      <c r="J10611" t="s">
        <v>11142</v>
      </c>
      <c r="K10611" t="s">
        <v>11142</v>
      </c>
      <c r="L10611" s="3">
        <v>9457.76</v>
      </c>
    </row>
    <row r="10612" spans="1:12" hidden="1" x14ac:dyDescent="0.25">
      <c r="A10612" t="s">
        <v>12</v>
      </c>
      <c r="B10612" s="1" t="s">
        <v>12324</v>
      </c>
      <c r="C10612" s="9" t="s">
        <v>10000</v>
      </c>
      <c r="D10612" s="9" t="s">
        <v>12253</v>
      </c>
      <c r="E10612" s="2" t="s">
        <v>143</v>
      </c>
      <c r="F10612" s="2" t="s">
        <v>12326</v>
      </c>
      <c r="G10612" s="2" t="s">
        <v>9998</v>
      </c>
      <c r="H10612">
        <v>10466354436</v>
      </c>
      <c r="I10612" t="s">
        <v>10921</v>
      </c>
      <c r="J10612" t="s">
        <v>11143</v>
      </c>
      <c r="K10612" t="s">
        <v>11142</v>
      </c>
      <c r="L10612" s="3">
        <v>423.6</v>
      </c>
    </row>
    <row r="10613" spans="1:12" hidden="1" x14ac:dyDescent="0.25">
      <c r="A10613" t="s">
        <v>12</v>
      </c>
      <c r="B10613" s="1" t="s">
        <v>12324</v>
      </c>
      <c r="C10613" s="9" t="s">
        <v>10000</v>
      </c>
      <c r="D10613" s="9" t="s">
        <v>12253</v>
      </c>
      <c r="E10613" s="2" t="s">
        <v>143</v>
      </c>
      <c r="F10613" s="2" t="s">
        <v>12327</v>
      </c>
      <c r="G10613" s="2" t="s">
        <v>9997</v>
      </c>
      <c r="H10613">
        <v>1</v>
      </c>
      <c r="I10613" t="s">
        <v>9997</v>
      </c>
      <c r="J10613" t="s">
        <v>9997</v>
      </c>
      <c r="K10613" t="s">
        <v>9997</v>
      </c>
      <c r="L10613" s="3">
        <v>0</v>
      </c>
    </row>
    <row r="10614" spans="1:12" hidden="1" x14ac:dyDescent="0.25">
      <c r="A10614" t="s">
        <v>12</v>
      </c>
      <c r="B10614" s="1" t="s">
        <v>12324</v>
      </c>
      <c r="C10614" s="9" t="s">
        <v>10000</v>
      </c>
      <c r="D10614" s="9" t="s">
        <v>12253</v>
      </c>
      <c r="E10614" s="2" t="s">
        <v>143</v>
      </c>
      <c r="F10614" s="2" t="s">
        <v>12328</v>
      </c>
      <c r="G10614" s="2" t="s">
        <v>9997</v>
      </c>
      <c r="H10614">
        <v>1</v>
      </c>
      <c r="I10614" t="s">
        <v>9997</v>
      </c>
      <c r="J10614" t="s">
        <v>9997</v>
      </c>
      <c r="K10614" t="s">
        <v>9997</v>
      </c>
      <c r="L10614" s="3">
        <v>0</v>
      </c>
    </row>
    <row r="10615" spans="1:12" hidden="1" x14ac:dyDescent="0.25">
      <c r="A10615" t="s">
        <v>12</v>
      </c>
      <c r="B10615" s="1" t="s">
        <v>12324</v>
      </c>
      <c r="C10615" s="9" t="s">
        <v>10000</v>
      </c>
      <c r="D10615" s="9" t="s">
        <v>12253</v>
      </c>
      <c r="E10615" s="2" t="s">
        <v>143</v>
      </c>
      <c r="F10615" s="2" t="s">
        <v>12329</v>
      </c>
      <c r="G10615" s="2" t="s">
        <v>9998</v>
      </c>
      <c r="H10615">
        <v>20601610613</v>
      </c>
      <c r="I10615" t="s">
        <v>10612</v>
      </c>
      <c r="J10615" t="s">
        <v>11172</v>
      </c>
      <c r="K10615" t="s">
        <v>11142</v>
      </c>
      <c r="L10615" s="3">
        <v>37</v>
      </c>
    </row>
    <row r="10616" spans="1:12" hidden="1" x14ac:dyDescent="0.25">
      <c r="A10616" t="s">
        <v>12</v>
      </c>
      <c r="B10616" s="1" t="s">
        <v>12324</v>
      </c>
      <c r="C10616" s="9" t="s">
        <v>10000</v>
      </c>
      <c r="D10616" s="9" t="s">
        <v>12253</v>
      </c>
      <c r="E10616" s="2" t="s">
        <v>143</v>
      </c>
      <c r="F10616" s="2" t="s">
        <v>12330</v>
      </c>
      <c r="G10616" s="2" t="s">
        <v>10003</v>
      </c>
      <c r="H10616">
        <v>10100695788</v>
      </c>
      <c r="I10616" t="s">
        <v>10111</v>
      </c>
      <c r="J10616" t="s">
        <v>11149</v>
      </c>
      <c r="K10616" t="s">
        <v>11142</v>
      </c>
      <c r="L10616" s="3">
        <v>129.5</v>
      </c>
    </row>
    <row r="10617" spans="1:12" hidden="1" x14ac:dyDescent="0.25">
      <c r="A10617" t="s">
        <v>12</v>
      </c>
      <c r="B10617" s="1" t="s">
        <v>12324</v>
      </c>
      <c r="C10617" s="9" t="s">
        <v>10000</v>
      </c>
      <c r="D10617" s="9" t="s">
        <v>12253</v>
      </c>
      <c r="E10617" s="2" t="s">
        <v>143</v>
      </c>
      <c r="F10617" s="2" t="s">
        <v>12331</v>
      </c>
      <c r="G10617" s="2" t="s">
        <v>10003</v>
      </c>
      <c r="H10617">
        <v>10464911486</v>
      </c>
      <c r="I10617" t="s">
        <v>10102</v>
      </c>
      <c r="J10617" t="s">
        <v>11141</v>
      </c>
      <c r="K10617" t="s">
        <v>11142</v>
      </c>
      <c r="L10617" s="3">
        <v>3218.78</v>
      </c>
    </row>
    <row r="10618" spans="1:12" hidden="1" x14ac:dyDescent="0.25">
      <c r="A10618" t="s">
        <v>12</v>
      </c>
      <c r="B10618" s="1" t="s">
        <v>12324</v>
      </c>
      <c r="C10618" s="9" t="s">
        <v>10000</v>
      </c>
      <c r="D10618" s="9" t="s">
        <v>12253</v>
      </c>
      <c r="E10618" s="2" t="s">
        <v>143</v>
      </c>
      <c r="F10618" s="2" t="s">
        <v>12332</v>
      </c>
      <c r="G10618" s="2" t="s">
        <v>10003</v>
      </c>
      <c r="H10618">
        <v>10440948478</v>
      </c>
      <c r="I10618" t="s">
        <v>10206</v>
      </c>
      <c r="J10618" t="s">
        <v>11149</v>
      </c>
      <c r="K10618" t="s">
        <v>11142</v>
      </c>
      <c r="L10618" s="3">
        <v>779.4</v>
      </c>
    </row>
    <row r="10619" spans="1:12" hidden="1" x14ac:dyDescent="0.25">
      <c r="A10619" t="s">
        <v>12</v>
      </c>
      <c r="B10619" s="1" t="s">
        <v>12324</v>
      </c>
      <c r="C10619" s="9" t="s">
        <v>10000</v>
      </c>
      <c r="D10619" s="9" t="s">
        <v>12253</v>
      </c>
      <c r="E10619" s="2" t="s">
        <v>143</v>
      </c>
      <c r="F10619" s="2" t="s">
        <v>12333</v>
      </c>
      <c r="G10619" s="2" t="s">
        <v>10003</v>
      </c>
      <c r="H10619">
        <v>10464825687</v>
      </c>
      <c r="I10619" t="s">
        <v>10245</v>
      </c>
      <c r="J10619" t="s">
        <v>11149</v>
      </c>
      <c r="K10619" t="s">
        <v>11142</v>
      </c>
      <c r="L10619" s="3">
        <v>485.8</v>
      </c>
    </row>
    <row r="10620" spans="1:12" hidden="1" x14ac:dyDescent="0.25">
      <c r="A10620" t="s">
        <v>12</v>
      </c>
      <c r="B10620" s="1" t="s">
        <v>12324</v>
      </c>
      <c r="C10620" s="9" t="s">
        <v>10000</v>
      </c>
      <c r="D10620" s="9" t="s">
        <v>12253</v>
      </c>
      <c r="E10620" s="2" t="s">
        <v>143</v>
      </c>
      <c r="F10620" s="2" t="s">
        <v>12334</v>
      </c>
      <c r="G10620" s="2" t="s">
        <v>10003</v>
      </c>
      <c r="H10620">
        <v>20609018870</v>
      </c>
      <c r="I10620" t="s">
        <v>10183</v>
      </c>
      <c r="J10620" t="s">
        <v>11144</v>
      </c>
      <c r="K10620" t="s">
        <v>11142</v>
      </c>
      <c r="L10620" s="3">
        <v>378</v>
      </c>
    </row>
    <row r="10621" spans="1:12" hidden="1" x14ac:dyDescent="0.25">
      <c r="A10621" t="s">
        <v>12</v>
      </c>
      <c r="B10621" s="1" t="s">
        <v>12324</v>
      </c>
      <c r="C10621" s="9" t="s">
        <v>10000</v>
      </c>
      <c r="D10621" s="9" t="s">
        <v>12253</v>
      </c>
      <c r="E10621" s="2" t="s">
        <v>143</v>
      </c>
      <c r="F10621" s="2" t="s">
        <v>12335</v>
      </c>
      <c r="G10621" s="2" t="s">
        <v>10003</v>
      </c>
      <c r="H10621">
        <v>20615157971</v>
      </c>
      <c r="I10621" t="s">
        <v>12381</v>
      </c>
      <c r="J10621" t="s">
        <v>11149</v>
      </c>
      <c r="K10621" t="s">
        <v>11142</v>
      </c>
      <c r="L10621" s="3">
        <v>139.65</v>
      </c>
    </row>
    <row r="10622" spans="1:12" hidden="1" x14ac:dyDescent="0.25">
      <c r="A10622" t="s">
        <v>12</v>
      </c>
      <c r="B10622" s="1" t="s">
        <v>12336</v>
      </c>
      <c r="C10622" s="9" t="s">
        <v>10000</v>
      </c>
      <c r="D10622" s="9" t="s">
        <v>12253</v>
      </c>
      <c r="E10622" s="2" t="s">
        <v>143</v>
      </c>
      <c r="F10622" s="2" t="s">
        <v>12337</v>
      </c>
      <c r="G10622" s="2" t="s">
        <v>9996</v>
      </c>
      <c r="H10622">
        <v>20551846661</v>
      </c>
      <c r="I10622" t="s">
        <v>10096</v>
      </c>
      <c r="J10622" t="s">
        <v>11142</v>
      </c>
      <c r="K10622" t="s">
        <v>11142</v>
      </c>
      <c r="L10622" s="3">
        <v>2453.3000000000002</v>
      </c>
    </row>
    <row r="10623" spans="1:12" hidden="1" x14ac:dyDescent="0.25">
      <c r="A10623" t="s">
        <v>12</v>
      </c>
      <c r="B10623" s="1" t="s">
        <v>12336</v>
      </c>
      <c r="C10623" s="9" t="s">
        <v>10000</v>
      </c>
      <c r="D10623" s="9" t="s">
        <v>12253</v>
      </c>
      <c r="E10623" s="2" t="s">
        <v>143</v>
      </c>
      <c r="F10623" s="2" t="s">
        <v>12338</v>
      </c>
      <c r="G10623" s="2" t="s">
        <v>9999</v>
      </c>
      <c r="H10623">
        <v>10427201843</v>
      </c>
      <c r="I10623" t="s">
        <v>10620</v>
      </c>
      <c r="J10623" t="s">
        <v>11142</v>
      </c>
      <c r="K10623" t="s">
        <v>11142</v>
      </c>
      <c r="L10623" s="3">
        <v>330</v>
      </c>
    </row>
    <row r="10624" spans="1:12" hidden="1" x14ac:dyDescent="0.25">
      <c r="A10624" t="s">
        <v>12</v>
      </c>
      <c r="B10624" s="1" t="s">
        <v>12336</v>
      </c>
      <c r="C10624" s="9" t="s">
        <v>10000</v>
      </c>
      <c r="D10624" s="9" t="s">
        <v>12253</v>
      </c>
      <c r="E10624" s="2" t="s">
        <v>143</v>
      </c>
      <c r="F10624" s="2" t="s">
        <v>12339</v>
      </c>
      <c r="G10624" s="2" t="s">
        <v>9996</v>
      </c>
      <c r="H10624">
        <v>20611692804</v>
      </c>
      <c r="I10624" t="s">
        <v>10428</v>
      </c>
      <c r="J10624" t="s">
        <v>11142</v>
      </c>
      <c r="K10624" t="s">
        <v>11142</v>
      </c>
      <c r="L10624" s="3">
        <v>3411.75</v>
      </c>
    </row>
    <row r="10625" spans="1:12" hidden="1" x14ac:dyDescent="0.25">
      <c r="A10625" t="s">
        <v>12</v>
      </c>
      <c r="B10625" s="1" t="s">
        <v>12336</v>
      </c>
      <c r="C10625" s="9" t="s">
        <v>10000</v>
      </c>
      <c r="D10625" s="9" t="s">
        <v>12253</v>
      </c>
      <c r="E10625" s="2" t="s">
        <v>143</v>
      </c>
      <c r="F10625" s="2" t="s">
        <v>12340</v>
      </c>
      <c r="G10625" s="2" t="s">
        <v>9998</v>
      </c>
      <c r="H10625">
        <v>10101175737</v>
      </c>
      <c r="I10625" t="s">
        <v>12382</v>
      </c>
      <c r="J10625" t="s">
        <v>11159</v>
      </c>
      <c r="K10625" t="s">
        <v>11142</v>
      </c>
      <c r="L10625" s="3">
        <v>42</v>
      </c>
    </row>
    <row r="10626" spans="1:12" hidden="1" x14ac:dyDescent="0.25">
      <c r="A10626" t="s">
        <v>12</v>
      </c>
      <c r="B10626" s="1" t="s">
        <v>12336</v>
      </c>
      <c r="C10626" s="9" t="s">
        <v>10000</v>
      </c>
      <c r="D10626" s="9" t="s">
        <v>12253</v>
      </c>
      <c r="E10626" s="2" t="s">
        <v>143</v>
      </c>
      <c r="F10626" s="2" t="s">
        <v>12341</v>
      </c>
      <c r="G10626" s="2" t="s">
        <v>9998</v>
      </c>
      <c r="H10626">
        <v>10200698725</v>
      </c>
      <c r="I10626" t="s">
        <v>10285</v>
      </c>
      <c r="J10626" t="s">
        <v>11174</v>
      </c>
      <c r="K10626" t="s">
        <v>11142</v>
      </c>
      <c r="L10626" s="3">
        <v>396</v>
      </c>
    </row>
    <row r="10627" spans="1:12" hidden="1" x14ac:dyDescent="0.25">
      <c r="A10627" t="s">
        <v>12</v>
      </c>
      <c r="B10627" s="1" t="s">
        <v>12336</v>
      </c>
      <c r="C10627" s="9" t="s">
        <v>10000</v>
      </c>
      <c r="D10627" s="9" t="s">
        <v>12253</v>
      </c>
      <c r="E10627" s="2" t="s">
        <v>143</v>
      </c>
      <c r="F10627" s="2" t="s">
        <v>12342</v>
      </c>
      <c r="G10627" s="2" t="s">
        <v>9996</v>
      </c>
      <c r="H10627">
        <v>20551846661</v>
      </c>
      <c r="I10627" t="s">
        <v>10096</v>
      </c>
      <c r="J10627" t="s">
        <v>11142</v>
      </c>
      <c r="K10627" t="s">
        <v>11142</v>
      </c>
      <c r="L10627" s="3">
        <v>1857.36</v>
      </c>
    </row>
    <row r="10628" spans="1:12" hidden="1" x14ac:dyDescent="0.25">
      <c r="A10628" t="s">
        <v>12</v>
      </c>
      <c r="B10628" s="1" t="s">
        <v>12336</v>
      </c>
      <c r="C10628" s="9" t="s">
        <v>10000</v>
      </c>
      <c r="D10628" s="9" t="s">
        <v>12253</v>
      </c>
      <c r="E10628" s="2" t="s">
        <v>143</v>
      </c>
      <c r="F10628" s="2" t="s">
        <v>12343</v>
      </c>
      <c r="G10628" s="2" t="s">
        <v>9998</v>
      </c>
      <c r="H10628">
        <v>20614311445</v>
      </c>
      <c r="I10628" t="s">
        <v>11952</v>
      </c>
      <c r="J10628" t="s">
        <v>11143</v>
      </c>
      <c r="K10628" t="s">
        <v>11142</v>
      </c>
      <c r="L10628" s="3">
        <v>478</v>
      </c>
    </row>
    <row r="10629" spans="1:12" hidden="1" x14ac:dyDescent="0.25">
      <c r="A10629" t="s">
        <v>12</v>
      </c>
      <c r="B10629" s="1" t="s">
        <v>12336</v>
      </c>
      <c r="C10629" s="9" t="s">
        <v>10000</v>
      </c>
      <c r="D10629" s="9" t="s">
        <v>12253</v>
      </c>
      <c r="E10629" s="2" t="s">
        <v>143</v>
      </c>
      <c r="F10629" s="2" t="s">
        <v>12344</v>
      </c>
      <c r="G10629" s="2" t="s">
        <v>9998</v>
      </c>
      <c r="H10629">
        <v>20614269872</v>
      </c>
      <c r="I10629" t="s">
        <v>11094</v>
      </c>
      <c r="J10629" t="s">
        <v>11172</v>
      </c>
      <c r="K10629" t="s">
        <v>11142</v>
      </c>
      <c r="L10629" s="3">
        <v>209</v>
      </c>
    </row>
    <row r="10630" spans="1:12" hidden="1" x14ac:dyDescent="0.25">
      <c r="A10630" t="s">
        <v>12</v>
      </c>
      <c r="B10630" s="1" t="s">
        <v>12336</v>
      </c>
      <c r="C10630" s="9" t="s">
        <v>10000</v>
      </c>
      <c r="D10630" s="9" t="s">
        <v>12253</v>
      </c>
      <c r="E10630" s="2" t="s">
        <v>143</v>
      </c>
      <c r="F10630" s="2" t="s">
        <v>12345</v>
      </c>
      <c r="G10630" s="2" t="s">
        <v>10003</v>
      </c>
      <c r="H10630">
        <v>20544771711</v>
      </c>
      <c r="I10630" t="s">
        <v>12383</v>
      </c>
      <c r="J10630" t="s">
        <v>11261</v>
      </c>
      <c r="K10630" t="s">
        <v>11142</v>
      </c>
      <c r="L10630" s="3">
        <v>68</v>
      </c>
    </row>
    <row r="10631" spans="1:12" hidden="1" x14ac:dyDescent="0.25">
      <c r="A10631" t="s">
        <v>12</v>
      </c>
      <c r="B10631" s="1" t="s">
        <v>12336</v>
      </c>
      <c r="C10631" s="9" t="s">
        <v>10000</v>
      </c>
      <c r="D10631" s="9" t="s">
        <v>12253</v>
      </c>
      <c r="E10631" s="2" t="s">
        <v>143</v>
      </c>
      <c r="F10631" s="2" t="s">
        <v>12346</v>
      </c>
      <c r="G10631" s="2" t="s">
        <v>9998</v>
      </c>
      <c r="H10631">
        <v>10772053725</v>
      </c>
      <c r="I10631" t="s">
        <v>11120</v>
      </c>
      <c r="J10631" t="s">
        <v>11229</v>
      </c>
      <c r="K10631" t="s">
        <v>11142</v>
      </c>
      <c r="L10631" s="3">
        <v>166.5</v>
      </c>
    </row>
    <row r="10632" spans="1:12" hidden="1" x14ac:dyDescent="0.25">
      <c r="A10632" t="s">
        <v>12</v>
      </c>
      <c r="B10632" s="1" t="s">
        <v>12336</v>
      </c>
      <c r="C10632" s="9" t="s">
        <v>10000</v>
      </c>
      <c r="D10632" s="9" t="s">
        <v>12253</v>
      </c>
      <c r="E10632" s="2" t="s">
        <v>143</v>
      </c>
      <c r="F10632" s="2" t="s">
        <v>12347</v>
      </c>
      <c r="G10632" s="2" t="s">
        <v>9998</v>
      </c>
      <c r="H10632">
        <v>10705425511</v>
      </c>
      <c r="I10632" t="s">
        <v>10092</v>
      </c>
      <c r="J10632" t="s">
        <v>11143</v>
      </c>
      <c r="K10632" t="s">
        <v>11142</v>
      </c>
      <c r="L10632" s="3">
        <v>819.9</v>
      </c>
    </row>
    <row r="10633" spans="1:12" hidden="1" x14ac:dyDescent="0.25">
      <c r="A10633" t="s">
        <v>12</v>
      </c>
      <c r="B10633" s="1" t="s">
        <v>12336</v>
      </c>
      <c r="C10633" s="9" t="s">
        <v>10000</v>
      </c>
      <c r="D10633" s="9" t="s">
        <v>12253</v>
      </c>
      <c r="E10633" s="2" t="s">
        <v>143</v>
      </c>
      <c r="F10633" s="2" t="s">
        <v>12348</v>
      </c>
      <c r="G10633" s="2" t="s">
        <v>9998</v>
      </c>
      <c r="H10633">
        <v>20600244028</v>
      </c>
      <c r="I10633" t="s">
        <v>10957</v>
      </c>
      <c r="J10633" t="s">
        <v>11143</v>
      </c>
      <c r="K10633" t="s">
        <v>11142</v>
      </c>
      <c r="L10633" s="3">
        <v>717</v>
      </c>
    </row>
    <row r="10634" spans="1:12" hidden="1" x14ac:dyDescent="0.25">
      <c r="A10634" t="s">
        <v>12</v>
      </c>
      <c r="B10634" s="1" t="s">
        <v>12336</v>
      </c>
      <c r="C10634" s="9" t="s">
        <v>10000</v>
      </c>
      <c r="D10634" s="9" t="s">
        <v>12253</v>
      </c>
      <c r="E10634" s="2" t="s">
        <v>143</v>
      </c>
      <c r="F10634" s="2" t="s">
        <v>12349</v>
      </c>
      <c r="G10634" s="2" t="s">
        <v>9998</v>
      </c>
      <c r="H10634">
        <v>10413314645</v>
      </c>
      <c r="I10634" t="s">
        <v>10091</v>
      </c>
      <c r="J10634" t="s">
        <v>11143</v>
      </c>
      <c r="K10634" t="s">
        <v>11142</v>
      </c>
      <c r="L10634" s="3">
        <v>294</v>
      </c>
    </row>
    <row r="10635" spans="1:12" hidden="1" x14ac:dyDescent="0.25">
      <c r="A10635" t="s">
        <v>12</v>
      </c>
      <c r="B10635" s="1" t="s">
        <v>12336</v>
      </c>
      <c r="C10635" s="9" t="s">
        <v>10000</v>
      </c>
      <c r="D10635" s="9" t="s">
        <v>12253</v>
      </c>
      <c r="E10635" s="2" t="s">
        <v>143</v>
      </c>
      <c r="F10635" s="2" t="s">
        <v>12350</v>
      </c>
      <c r="G10635" s="2" t="s">
        <v>9999</v>
      </c>
      <c r="H10635">
        <v>10454088561</v>
      </c>
      <c r="I10635" t="s">
        <v>10470</v>
      </c>
      <c r="J10635" t="s">
        <v>11172</v>
      </c>
      <c r="K10635" t="s">
        <v>11142</v>
      </c>
      <c r="L10635" s="3">
        <v>525</v>
      </c>
    </row>
    <row r="10636" spans="1:12" hidden="1" x14ac:dyDescent="0.25">
      <c r="A10636" t="s">
        <v>12</v>
      </c>
      <c r="B10636" s="1" t="s">
        <v>12336</v>
      </c>
      <c r="C10636" s="9" t="s">
        <v>10000</v>
      </c>
      <c r="D10636" s="9" t="s">
        <v>12253</v>
      </c>
      <c r="E10636" s="2" t="s">
        <v>143</v>
      </c>
      <c r="F10636" s="2" t="s">
        <v>12351</v>
      </c>
      <c r="G10636" s="2" t="s">
        <v>9998</v>
      </c>
      <c r="H10636">
        <v>10101175737</v>
      </c>
      <c r="I10636" t="s">
        <v>12382</v>
      </c>
      <c r="J10636" t="s">
        <v>11159</v>
      </c>
      <c r="K10636" t="s">
        <v>11142</v>
      </c>
      <c r="L10636" s="3">
        <v>268</v>
      </c>
    </row>
    <row r="10637" spans="1:12" hidden="1" x14ac:dyDescent="0.25">
      <c r="A10637" t="s">
        <v>12</v>
      </c>
      <c r="B10637" s="1" t="s">
        <v>12336</v>
      </c>
      <c r="C10637" s="9" t="s">
        <v>10000</v>
      </c>
      <c r="D10637" s="9" t="s">
        <v>12253</v>
      </c>
      <c r="E10637" s="2" t="s">
        <v>143</v>
      </c>
      <c r="F10637" s="2" t="s">
        <v>12352</v>
      </c>
      <c r="G10637" s="2" t="s">
        <v>9998</v>
      </c>
      <c r="H10637">
        <v>10083041809</v>
      </c>
      <c r="I10637" t="s">
        <v>10083</v>
      </c>
      <c r="J10637" t="s">
        <v>11159</v>
      </c>
      <c r="K10637" t="s">
        <v>11142</v>
      </c>
      <c r="L10637" s="3">
        <v>192</v>
      </c>
    </row>
    <row r="10638" spans="1:12" hidden="1" x14ac:dyDescent="0.25">
      <c r="A10638" t="s">
        <v>12</v>
      </c>
      <c r="B10638" s="1" t="s">
        <v>12336</v>
      </c>
      <c r="C10638" s="9" t="s">
        <v>10000</v>
      </c>
      <c r="D10638" s="9" t="s">
        <v>12253</v>
      </c>
      <c r="E10638" s="2" t="s">
        <v>143</v>
      </c>
      <c r="F10638" s="2" t="s">
        <v>12353</v>
      </c>
      <c r="G10638" s="2" t="s">
        <v>9998</v>
      </c>
      <c r="H10638">
        <v>10101279711</v>
      </c>
      <c r="I10638" t="s">
        <v>10087</v>
      </c>
      <c r="J10638" t="s">
        <v>11145</v>
      </c>
      <c r="K10638" t="s">
        <v>11152</v>
      </c>
      <c r="L10638" s="3">
        <v>127.2</v>
      </c>
    </row>
    <row r="10639" spans="1:12" hidden="1" x14ac:dyDescent="0.25">
      <c r="A10639" t="s">
        <v>12</v>
      </c>
      <c r="B10639" s="1" t="s">
        <v>12336</v>
      </c>
      <c r="C10639" s="9" t="s">
        <v>10000</v>
      </c>
      <c r="D10639" s="9" t="s">
        <v>12253</v>
      </c>
      <c r="E10639" s="2" t="s">
        <v>143</v>
      </c>
      <c r="F10639" s="2" t="s">
        <v>12354</v>
      </c>
      <c r="G10639" s="2" t="s">
        <v>9998</v>
      </c>
      <c r="H10639">
        <v>10418522505</v>
      </c>
      <c r="I10639" t="s">
        <v>10598</v>
      </c>
      <c r="J10639" t="s">
        <v>11145</v>
      </c>
      <c r="K10639" t="s">
        <v>11152</v>
      </c>
      <c r="L10639" s="3">
        <v>282</v>
      </c>
    </row>
    <row r="10640" spans="1:12" hidden="1" x14ac:dyDescent="0.25">
      <c r="A10640" t="s">
        <v>12</v>
      </c>
      <c r="B10640" s="1" t="s">
        <v>12336</v>
      </c>
      <c r="C10640" s="9" t="s">
        <v>10000</v>
      </c>
      <c r="D10640" s="9" t="s">
        <v>12253</v>
      </c>
      <c r="E10640" s="2" t="s">
        <v>143</v>
      </c>
      <c r="F10640" s="2" t="s">
        <v>12355</v>
      </c>
      <c r="G10640" s="2" t="s">
        <v>9998</v>
      </c>
      <c r="H10640">
        <v>10101175737</v>
      </c>
      <c r="I10640" t="s">
        <v>12382</v>
      </c>
      <c r="J10640" t="s">
        <v>11159</v>
      </c>
      <c r="K10640" t="s">
        <v>11142</v>
      </c>
      <c r="L10640" s="3">
        <v>-40</v>
      </c>
    </row>
    <row r="10641" spans="1:12" hidden="1" x14ac:dyDescent="0.25">
      <c r="A10641" t="s">
        <v>12</v>
      </c>
      <c r="B10641" s="1" t="s">
        <v>12336</v>
      </c>
      <c r="C10641" s="9" t="s">
        <v>10000</v>
      </c>
      <c r="D10641" s="9" t="s">
        <v>12253</v>
      </c>
      <c r="E10641" s="2" t="s">
        <v>143</v>
      </c>
      <c r="F10641" s="2" t="s">
        <v>12356</v>
      </c>
      <c r="G10641" s="2" t="s">
        <v>9998</v>
      </c>
      <c r="H10641">
        <v>10200698725</v>
      </c>
      <c r="I10641" t="s">
        <v>10285</v>
      </c>
      <c r="J10641" t="s">
        <v>11174</v>
      </c>
      <c r="K10641" t="s">
        <v>11142</v>
      </c>
      <c r="L10641" s="3">
        <v>-120</v>
      </c>
    </row>
    <row r="10642" spans="1:12" hidden="1" x14ac:dyDescent="0.25">
      <c r="A10642" t="s">
        <v>12</v>
      </c>
      <c r="B10642" s="1" t="s">
        <v>12357</v>
      </c>
      <c r="C10642" s="9" t="s">
        <v>10000</v>
      </c>
      <c r="D10642" s="9" t="s">
        <v>12253</v>
      </c>
      <c r="E10642" s="2" t="s">
        <v>143</v>
      </c>
      <c r="F10642" s="2" t="s">
        <v>12358</v>
      </c>
      <c r="G10642" s="2" t="s">
        <v>10003</v>
      </c>
      <c r="H10642">
        <v>10401480019</v>
      </c>
      <c r="I10642" t="s">
        <v>12384</v>
      </c>
      <c r="J10642" t="s">
        <v>11223</v>
      </c>
      <c r="K10642" t="s">
        <v>11291</v>
      </c>
      <c r="L10642" s="3">
        <v>1650.9</v>
      </c>
    </row>
    <row r="10643" spans="1:12" hidden="1" x14ac:dyDescent="0.25">
      <c r="A10643" t="s">
        <v>12</v>
      </c>
      <c r="B10643" s="1" t="s">
        <v>12357</v>
      </c>
      <c r="C10643" s="9" t="s">
        <v>10000</v>
      </c>
      <c r="D10643" s="9" t="s">
        <v>12253</v>
      </c>
      <c r="E10643" s="2" t="s">
        <v>143</v>
      </c>
      <c r="F10643" s="2" t="s">
        <v>12359</v>
      </c>
      <c r="G10643" s="2" t="s">
        <v>9999</v>
      </c>
      <c r="H10643">
        <v>10421519078</v>
      </c>
      <c r="I10643" t="s">
        <v>10398</v>
      </c>
      <c r="J10643" t="s">
        <v>11142</v>
      </c>
      <c r="K10643" t="s">
        <v>11142</v>
      </c>
      <c r="L10643" s="3">
        <v>3150</v>
      </c>
    </row>
    <row r="10644" spans="1:12" hidden="1" x14ac:dyDescent="0.25">
      <c r="A10644" t="s">
        <v>12</v>
      </c>
      <c r="B10644" s="1" t="s">
        <v>12357</v>
      </c>
      <c r="C10644" s="9" t="s">
        <v>10000</v>
      </c>
      <c r="D10644" s="9" t="s">
        <v>12253</v>
      </c>
      <c r="E10644" s="2" t="s">
        <v>143</v>
      </c>
      <c r="F10644" s="2" t="s">
        <v>12360</v>
      </c>
      <c r="G10644" s="2" t="s">
        <v>9996</v>
      </c>
      <c r="H10644">
        <v>10428515655</v>
      </c>
      <c r="I10644" t="s">
        <v>10610</v>
      </c>
      <c r="J10644" t="s">
        <v>11151</v>
      </c>
      <c r="K10644" t="s">
        <v>11142</v>
      </c>
      <c r="L10644" s="3">
        <v>358.08</v>
      </c>
    </row>
    <row r="10645" spans="1:12" hidden="1" x14ac:dyDescent="0.25">
      <c r="A10645" t="s">
        <v>12</v>
      </c>
      <c r="B10645" s="1" t="s">
        <v>12357</v>
      </c>
      <c r="C10645" s="9" t="s">
        <v>10000</v>
      </c>
      <c r="D10645" s="9" t="s">
        <v>12253</v>
      </c>
      <c r="E10645" s="2" t="s">
        <v>143</v>
      </c>
      <c r="F10645" s="2" t="s">
        <v>12361</v>
      </c>
      <c r="G10645" s="2" t="s">
        <v>9996</v>
      </c>
      <c r="H10645">
        <v>10428515655</v>
      </c>
      <c r="I10645" t="s">
        <v>10610</v>
      </c>
      <c r="J10645" t="s">
        <v>11151</v>
      </c>
      <c r="K10645" t="s">
        <v>11142</v>
      </c>
      <c r="L10645" s="3">
        <v>1966.95</v>
      </c>
    </row>
    <row r="10646" spans="1:12" hidden="1" x14ac:dyDescent="0.25">
      <c r="A10646" t="s">
        <v>12</v>
      </c>
      <c r="B10646" s="1" t="s">
        <v>12357</v>
      </c>
      <c r="C10646" s="9" t="s">
        <v>10000</v>
      </c>
      <c r="D10646" s="9" t="s">
        <v>12253</v>
      </c>
      <c r="E10646" s="2" t="s">
        <v>143</v>
      </c>
      <c r="F10646" s="2" t="s">
        <v>12362</v>
      </c>
      <c r="G10646" s="2" t="s">
        <v>9996</v>
      </c>
      <c r="H10646">
        <v>10428515655</v>
      </c>
      <c r="I10646" t="s">
        <v>10610</v>
      </c>
      <c r="J10646" t="s">
        <v>11151</v>
      </c>
      <c r="K10646" t="s">
        <v>11142</v>
      </c>
      <c r="L10646" s="3">
        <v>631.79999999999995</v>
      </c>
    </row>
    <row r="10647" spans="1:12" hidden="1" x14ac:dyDescent="0.25">
      <c r="A10647" t="s">
        <v>12</v>
      </c>
      <c r="B10647" s="1" t="s">
        <v>12357</v>
      </c>
      <c r="C10647" s="9" t="s">
        <v>10000</v>
      </c>
      <c r="D10647" s="9" t="s">
        <v>12253</v>
      </c>
      <c r="E10647" s="2" t="s">
        <v>143</v>
      </c>
      <c r="F10647" s="2" t="s">
        <v>12363</v>
      </c>
      <c r="G10647" s="2" t="s">
        <v>9998</v>
      </c>
      <c r="H10647">
        <v>20600588878</v>
      </c>
      <c r="I10647" t="s">
        <v>10086</v>
      </c>
      <c r="J10647" t="s">
        <v>11174</v>
      </c>
      <c r="K10647" t="s">
        <v>11142</v>
      </c>
      <c r="L10647" s="3">
        <v>530.6</v>
      </c>
    </row>
    <row r="10648" spans="1:12" hidden="1" x14ac:dyDescent="0.25">
      <c r="A10648" t="s">
        <v>12</v>
      </c>
      <c r="B10648" s="1" t="s">
        <v>12357</v>
      </c>
      <c r="C10648" s="9" t="s">
        <v>10000</v>
      </c>
      <c r="D10648" s="9" t="s">
        <v>12253</v>
      </c>
      <c r="E10648" s="2" t="s">
        <v>143</v>
      </c>
      <c r="F10648" s="2" t="s">
        <v>12364</v>
      </c>
      <c r="G10648" s="2" t="s">
        <v>9998</v>
      </c>
      <c r="H10648">
        <v>10200698725</v>
      </c>
      <c r="I10648" t="s">
        <v>10285</v>
      </c>
      <c r="J10648" t="s">
        <v>11174</v>
      </c>
      <c r="K10648" t="s">
        <v>11142</v>
      </c>
      <c r="L10648" s="3">
        <v>1367</v>
      </c>
    </row>
    <row r="10649" spans="1:12" hidden="1" x14ac:dyDescent="0.25">
      <c r="A10649" t="s">
        <v>12</v>
      </c>
      <c r="B10649" s="1" t="s">
        <v>12357</v>
      </c>
      <c r="C10649" s="9" t="s">
        <v>10000</v>
      </c>
      <c r="D10649" s="9" t="s">
        <v>12253</v>
      </c>
      <c r="E10649" s="2" t="s">
        <v>143</v>
      </c>
      <c r="F10649" s="2" t="s">
        <v>12365</v>
      </c>
      <c r="G10649" s="2" t="s">
        <v>10003</v>
      </c>
      <c r="H10649">
        <v>20611763663</v>
      </c>
      <c r="I10649" t="s">
        <v>10581</v>
      </c>
      <c r="J10649" t="s">
        <v>11144</v>
      </c>
      <c r="K10649" t="s">
        <v>11142</v>
      </c>
      <c r="L10649" s="3">
        <v>2054.1799999999998</v>
      </c>
    </row>
    <row r="10650" spans="1:12" hidden="1" x14ac:dyDescent="0.25">
      <c r="A10650" t="s">
        <v>12</v>
      </c>
      <c r="B10650" s="1" t="s">
        <v>12366</v>
      </c>
      <c r="C10650" s="9" t="s">
        <v>10000</v>
      </c>
      <c r="D10650" s="9" t="s">
        <v>12253</v>
      </c>
      <c r="E10650" s="2" t="s">
        <v>143</v>
      </c>
      <c r="F10650" s="2" t="s">
        <v>12367</v>
      </c>
      <c r="G10650" s="2" t="s">
        <v>10003</v>
      </c>
      <c r="H10650">
        <v>10061163773</v>
      </c>
      <c r="I10650" t="s">
        <v>11010</v>
      </c>
      <c r="J10650" t="s">
        <v>11223</v>
      </c>
      <c r="K10650" t="s">
        <v>11223</v>
      </c>
      <c r="L10650" s="3">
        <v>993.4</v>
      </c>
    </row>
    <row r="10651" spans="1:12" hidden="1" x14ac:dyDescent="0.25">
      <c r="A10651" t="s">
        <v>12</v>
      </c>
      <c r="B10651" s="1" t="s">
        <v>12366</v>
      </c>
      <c r="C10651" s="9" t="s">
        <v>10000</v>
      </c>
      <c r="D10651" s="9" t="s">
        <v>12253</v>
      </c>
      <c r="E10651" s="2" t="s">
        <v>143</v>
      </c>
      <c r="F10651" s="2" t="s">
        <v>12368</v>
      </c>
      <c r="G10651" s="2" t="s">
        <v>9996</v>
      </c>
      <c r="H10651">
        <v>20611692804</v>
      </c>
      <c r="I10651" t="s">
        <v>10428</v>
      </c>
      <c r="J10651" t="s">
        <v>11142</v>
      </c>
      <c r="K10651" t="s">
        <v>11142</v>
      </c>
      <c r="L10651" s="3">
        <v>8674.51</v>
      </c>
    </row>
    <row r="10652" spans="1:12" hidden="1" x14ac:dyDescent="0.25">
      <c r="A10652" t="s">
        <v>12</v>
      </c>
      <c r="B10652" s="1" t="s">
        <v>12369</v>
      </c>
      <c r="C10652" s="9" t="s">
        <v>10000</v>
      </c>
      <c r="D10652" s="9" t="s">
        <v>12253</v>
      </c>
      <c r="E10652" s="2" t="s">
        <v>143</v>
      </c>
      <c r="F10652" s="2" t="s">
        <v>12370</v>
      </c>
      <c r="G10652" s="2" t="s">
        <v>9999</v>
      </c>
      <c r="H10652">
        <v>15606626077</v>
      </c>
      <c r="I10652" t="s">
        <v>10364</v>
      </c>
      <c r="J10652" t="s">
        <v>11151</v>
      </c>
      <c r="K10652" t="s">
        <v>11142</v>
      </c>
      <c r="L10652" s="3">
        <v>216</v>
      </c>
    </row>
    <row r="10653" spans="1:12" hidden="1" x14ac:dyDescent="0.25">
      <c r="A10653" t="s">
        <v>12</v>
      </c>
      <c r="B10653" s="1" t="s">
        <v>12369</v>
      </c>
      <c r="C10653" s="9" t="s">
        <v>10000</v>
      </c>
      <c r="D10653" s="9" t="s">
        <v>12253</v>
      </c>
      <c r="E10653" s="2" t="s">
        <v>143</v>
      </c>
      <c r="F10653" s="2" t="s">
        <v>12371</v>
      </c>
      <c r="G10653" s="2" t="s">
        <v>9999</v>
      </c>
      <c r="H10653">
        <v>10454088561</v>
      </c>
      <c r="I10653" t="s">
        <v>10470</v>
      </c>
      <c r="J10653" t="s">
        <v>11172</v>
      </c>
      <c r="K10653" t="s">
        <v>11142</v>
      </c>
      <c r="L10653" s="3">
        <v>526</v>
      </c>
    </row>
    <row r="10654" spans="1:12" hidden="1" x14ac:dyDescent="0.25">
      <c r="A10654" t="s">
        <v>12</v>
      </c>
      <c r="B10654" s="1" t="s">
        <v>12369</v>
      </c>
      <c r="C10654" s="9" t="s">
        <v>10000</v>
      </c>
      <c r="D10654" s="9" t="s">
        <v>12253</v>
      </c>
      <c r="E10654" s="2" t="s">
        <v>143</v>
      </c>
      <c r="F10654" s="2" t="s">
        <v>12372</v>
      </c>
      <c r="G10654" s="2" t="s">
        <v>9998</v>
      </c>
      <c r="H10654">
        <v>10101004304</v>
      </c>
      <c r="I10654" t="s">
        <v>11131</v>
      </c>
      <c r="J10654" t="s">
        <v>11172</v>
      </c>
      <c r="K10654" t="s">
        <v>11142</v>
      </c>
      <c r="L10654" s="3">
        <v>291</v>
      </c>
    </row>
    <row r="10655" spans="1:12" hidden="1" x14ac:dyDescent="0.25">
      <c r="A10655" t="s">
        <v>12</v>
      </c>
      <c r="B10655" s="1" t="s">
        <v>12369</v>
      </c>
      <c r="C10655" s="9" t="s">
        <v>10000</v>
      </c>
      <c r="D10655" s="9" t="s">
        <v>12253</v>
      </c>
      <c r="E10655" s="2" t="s">
        <v>143</v>
      </c>
      <c r="F10655" s="2" t="s">
        <v>12373</v>
      </c>
      <c r="G10655" s="2" t="s">
        <v>9997</v>
      </c>
      <c r="H10655">
        <v>1</v>
      </c>
      <c r="I10655" t="s">
        <v>9997</v>
      </c>
      <c r="J10655" t="s">
        <v>9997</v>
      </c>
      <c r="K10655" t="s">
        <v>9997</v>
      </c>
      <c r="L10655" s="3">
        <v>0</v>
      </c>
    </row>
    <row r="10656" spans="1:12" hidden="1" x14ac:dyDescent="0.25">
      <c r="A10656" t="s">
        <v>12</v>
      </c>
      <c r="B10656" s="1" t="s">
        <v>12369</v>
      </c>
      <c r="C10656" s="9" t="s">
        <v>10000</v>
      </c>
      <c r="D10656" s="9" t="s">
        <v>12253</v>
      </c>
      <c r="E10656" s="2" t="s">
        <v>143</v>
      </c>
      <c r="F10656" s="2" t="s">
        <v>12374</v>
      </c>
      <c r="G10656" s="2" t="s">
        <v>9997</v>
      </c>
      <c r="H10656">
        <v>1</v>
      </c>
      <c r="I10656" t="s">
        <v>9997</v>
      </c>
      <c r="J10656" t="s">
        <v>9997</v>
      </c>
      <c r="K10656" t="s">
        <v>9997</v>
      </c>
      <c r="L10656" s="3">
        <v>0</v>
      </c>
    </row>
    <row r="10657" spans="1:12" hidden="1" x14ac:dyDescent="0.25">
      <c r="A10657" t="s">
        <v>12</v>
      </c>
      <c r="B10657" s="1" t="s">
        <v>12369</v>
      </c>
      <c r="C10657" s="9" t="s">
        <v>10000</v>
      </c>
      <c r="D10657" s="9" t="s">
        <v>12253</v>
      </c>
      <c r="E10657" s="2" t="s">
        <v>143</v>
      </c>
      <c r="F10657" s="2" t="s">
        <v>12375</v>
      </c>
      <c r="G10657" s="2" t="s">
        <v>10003</v>
      </c>
      <c r="H10657">
        <v>20601617596</v>
      </c>
      <c r="I10657" t="s">
        <v>10202</v>
      </c>
      <c r="J10657" t="s">
        <v>11141</v>
      </c>
      <c r="K10657" t="s">
        <v>11142</v>
      </c>
      <c r="L10657" s="3">
        <v>150</v>
      </c>
    </row>
    <row r="10658" spans="1:12" hidden="1" x14ac:dyDescent="0.25">
      <c r="A10658" t="s">
        <v>12</v>
      </c>
      <c r="B10658" s="1" t="s">
        <v>12376</v>
      </c>
      <c r="C10658" s="9" t="s">
        <v>10000</v>
      </c>
      <c r="D10658" s="9" t="s">
        <v>12253</v>
      </c>
      <c r="E10658" s="2" t="s">
        <v>143</v>
      </c>
      <c r="F10658" s="2" t="s">
        <v>12377</v>
      </c>
      <c r="G10658" s="2" t="s">
        <v>9997</v>
      </c>
      <c r="H10658">
        <v>1</v>
      </c>
      <c r="I10658" t="s">
        <v>9997</v>
      </c>
      <c r="J10658" t="s">
        <v>9997</v>
      </c>
      <c r="K10658" t="s">
        <v>9997</v>
      </c>
      <c r="L10658" s="3">
        <v>0</v>
      </c>
    </row>
    <row r="10659" spans="1:12" hidden="1" x14ac:dyDescent="0.25">
      <c r="A10659" t="s">
        <v>3421</v>
      </c>
      <c r="B10659" s="1">
        <v>46027</v>
      </c>
      <c r="C10659" s="9" t="s">
        <v>10000</v>
      </c>
      <c r="D10659" s="9" t="s">
        <v>12253</v>
      </c>
      <c r="E10659" s="2" t="s">
        <v>143</v>
      </c>
      <c r="F10659" s="2" t="s">
        <v>12385</v>
      </c>
      <c r="G10659" s="2" t="s">
        <v>11294</v>
      </c>
      <c r="H10659">
        <v>20531687362</v>
      </c>
      <c r="I10659" t="s">
        <v>10666</v>
      </c>
      <c r="J10659" t="s">
        <v>11244</v>
      </c>
      <c r="K10659" t="s">
        <v>11142</v>
      </c>
      <c r="L10659" s="3">
        <v>3903.12</v>
      </c>
    </row>
    <row r="10660" spans="1:12" hidden="1" x14ac:dyDescent="0.25">
      <c r="A10660" t="s">
        <v>3421</v>
      </c>
      <c r="B10660" s="1">
        <v>46027</v>
      </c>
      <c r="C10660" s="9" t="s">
        <v>10000</v>
      </c>
      <c r="D10660" s="9" t="s">
        <v>12253</v>
      </c>
      <c r="E10660" s="2" t="s">
        <v>143</v>
      </c>
      <c r="F10660" s="2" t="s">
        <v>12386</v>
      </c>
      <c r="G10660" s="2" t="s">
        <v>11294</v>
      </c>
      <c r="H10660">
        <v>10026120026</v>
      </c>
      <c r="I10660" t="s">
        <v>10697</v>
      </c>
      <c r="J10660" t="s">
        <v>11197</v>
      </c>
      <c r="K10660" t="s">
        <v>11197</v>
      </c>
      <c r="L10660" s="3">
        <v>1320.8</v>
      </c>
    </row>
    <row r="10661" spans="1:12" hidden="1" x14ac:dyDescent="0.25">
      <c r="A10661" t="s">
        <v>3421</v>
      </c>
      <c r="B10661" s="1">
        <v>46027</v>
      </c>
      <c r="C10661" s="9" t="s">
        <v>10000</v>
      </c>
      <c r="D10661" s="9" t="s">
        <v>12253</v>
      </c>
      <c r="E10661" s="2" t="s">
        <v>143</v>
      </c>
      <c r="F10661" s="2" t="s">
        <v>12387</v>
      </c>
      <c r="G10661" s="2" t="s">
        <v>11294</v>
      </c>
      <c r="H10661">
        <v>10026120026</v>
      </c>
      <c r="I10661" t="s">
        <v>10697</v>
      </c>
      <c r="J10661" t="s">
        <v>11197</v>
      </c>
      <c r="K10661" t="s">
        <v>11197</v>
      </c>
      <c r="L10661" s="3">
        <v>2406.44</v>
      </c>
    </row>
    <row r="10662" spans="1:12" hidden="1" x14ac:dyDescent="0.25">
      <c r="A10662" t="s">
        <v>3421</v>
      </c>
      <c r="B10662" s="1">
        <v>46028</v>
      </c>
      <c r="C10662" s="9" t="s">
        <v>10000</v>
      </c>
      <c r="D10662" s="9" t="s">
        <v>12253</v>
      </c>
      <c r="E10662" s="2" t="s">
        <v>143</v>
      </c>
      <c r="F10662" s="2" t="s">
        <v>12388</v>
      </c>
      <c r="G10662" s="2" t="s">
        <v>10191</v>
      </c>
      <c r="H10662">
        <v>20454067682</v>
      </c>
      <c r="I10662" t="s">
        <v>10082</v>
      </c>
      <c r="J10662" t="s">
        <v>11215</v>
      </c>
      <c r="K10662" t="s">
        <v>11148</v>
      </c>
      <c r="L10662" s="3">
        <v>5321.38</v>
      </c>
    </row>
    <row r="10663" spans="1:12" hidden="1" x14ac:dyDescent="0.25">
      <c r="A10663" t="s">
        <v>3421</v>
      </c>
      <c r="B10663" s="1">
        <v>46028</v>
      </c>
      <c r="C10663" s="9" t="s">
        <v>10000</v>
      </c>
      <c r="D10663" s="9" t="s">
        <v>12253</v>
      </c>
      <c r="E10663" s="2" t="s">
        <v>143</v>
      </c>
      <c r="F10663" s="2" t="s">
        <v>12389</v>
      </c>
      <c r="G10663" s="2" t="s">
        <v>10191</v>
      </c>
      <c r="H10663">
        <v>10430764174</v>
      </c>
      <c r="I10663" t="s">
        <v>10328</v>
      </c>
      <c r="J10663" t="s">
        <v>11148</v>
      </c>
      <c r="K10663" t="s">
        <v>11148</v>
      </c>
      <c r="L10663" s="3">
        <v>3075.12</v>
      </c>
    </row>
    <row r="10664" spans="1:12" hidden="1" x14ac:dyDescent="0.25">
      <c r="A10664" t="s">
        <v>3421</v>
      </c>
      <c r="B10664" s="1">
        <v>46028</v>
      </c>
      <c r="C10664" s="9" t="s">
        <v>10000</v>
      </c>
      <c r="D10664" s="9" t="s">
        <v>12253</v>
      </c>
      <c r="E10664" s="2" t="s">
        <v>143</v>
      </c>
      <c r="F10664" s="2" t="s">
        <v>12390</v>
      </c>
      <c r="G10664" s="2" t="s">
        <v>11238</v>
      </c>
      <c r="H10664">
        <v>20605885072</v>
      </c>
      <c r="I10664" t="s">
        <v>10809</v>
      </c>
      <c r="J10664" t="s">
        <v>11280</v>
      </c>
      <c r="K10664" t="s">
        <v>11150</v>
      </c>
      <c r="L10664" s="3">
        <v>7855.34</v>
      </c>
    </row>
    <row r="10665" spans="1:12" hidden="1" x14ac:dyDescent="0.25">
      <c r="A10665" t="s">
        <v>3421</v>
      </c>
      <c r="B10665" s="1">
        <v>46029</v>
      </c>
      <c r="C10665" s="9" t="s">
        <v>10000</v>
      </c>
      <c r="D10665" s="9" t="s">
        <v>12253</v>
      </c>
      <c r="E10665" s="2" t="s">
        <v>143</v>
      </c>
      <c r="F10665" s="2" t="s">
        <v>12391</v>
      </c>
      <c r="G10665" s="2" t="s">
        <v>11238</v>
      </c>
      <c r="H10665">
        <v>20602757391</v>
      </c>
      <c r="I10665" t="s">
        <v>10731</v>
      </c>
      <c r="J10665" t="s">
        <v>11180</v>
      </c>
      <c r="K10665" t="s">
        <v>11180</v>
      </c>
      <c r="L10665" s="3">
        <v>1916.83</v>
      </c>
    </row>
    <row r="10666" spans="1:12" hidden="1" x14ac:dyDescent="0.25">
      <c r="A10666" t="s">
        <v>3421</v>
      </c>
      <c r="B10666" s="1">
        <v>46029</v>
      </c>
      <c r="C10666" s="9" t="s">
        <v>10000</v>
      </c>
      <c r="D10666" s="9" t="s">
        <v>12253</v>
      </c>
      <c r="E10666" s="2" t="s">
        <v>143</v>
      </c>
      <c r="F10666" s="2" t="s">
        <v>12392</v>
      </c>
      <c r="G10666" s="2" t="s">
        <v>11241</v>
      </c>
      <c r="H10666">
        <v>20481312125</v>
      </c>
      <c r="I10666" t="s">
        <v>10661</v>
      </c>
      <c r="J10666" t="s">
        <v>11183</v>
      </c>
      <c r="K10666" t="s">
        <v>11183</v>
      </c>
      <c r="L10666" s="3">
        <v>3023.04</v>
      </c>
    </row>
    <row r="10667" spans="1:12" hidden="1" x14ac:dyDescent="0.25">
      <c r="A10667" t="s">
        <v>3421</v>
      </c>
      <c r="B10667" s="1">
        <v>46029</v>
      </c>
      <c r="C10667" s="9" t="s">
        <v>10000</v>
      </c>
      <c r="D10667" s="9" t="s">
        <v>12253</v>
      </c>
      <c r="E10667" s="2" t="s">
        <v>143</v>
      </c>
      <c r="F10667" s="2" t="s">
        <v>12393</v>
      </c>
      <c r="G10667" s="2" t="s">
        <v>11239</v>
      </c>
      <c r="H10667">
        <v>20613127764</v>
      </c>
      <c r="I10667" t="s">
        <v>11016</v>
      </c>
      <c r="J10667" t="s">
        <v>11209</v>
      </c>
      <c r="K10667" t="s">
        <v>11196</v>
      </c>
      <c r="L10667" s="3">
        <v>5541.74</v>
      </c>
    </row>
    <row r="10668" spans="1:12" hidden="1" x14ac:dyDescent="0.25">
      <c r="A10668" t="s">
        <v>3421</v>
      </c>
      <c r="B10668" s="1">
        <v>46029</v>
      </c>
      <c r="C10668" s="9" t="s">
        <v>10000</v>
      </c>
      <c r="D10668" s="9" t="s">
        <v>12253</v>
      </c>
      <c r="E10668" s="2" t="s">
        <v>143</v>
      </c>
      <c r="F10668" s="2" t="s">
        <v>12394</v>
      </c>
      <c r="G10668" s="2" t="s">
        <v>11294</v>
      </c>
      <c r="H10668">
        <v>10438425166</v>
      </c>
      <c r="I10668" t="s">
        <v>10758</v>
      </c>
      <c r="J10668" t="s">
        <v>11167</v>
      </c>
      <c r="K10668" t="s">
        <v>11167</v>
      </c>
      <c r="L10668" s="3">
        <v>2847.63</v>
      </c>
    </row>
    <row r="10669" spans="1:12" hidden="1" x14ac:dyDescent="0.25">
      <c r="A10669" t="s">
        <v>3421</v>
      </c>
      <c r="B10669" s="1">
        <v>46029</v>
      </c>
      <c r="C10669" s="9" t="s">
        <v>10000</v>
      </c>
      <c r="D10669" s="9" t="s">
        <v>12253</v>
      </c>
      <c r="E10669" s="2" t="s">
        <v>143</v>
      </c>
      <c r="F10669" s="2" t="s">
        <v>12395</v>
      </c>
      <c r="G10669" s="2" t="s">
        <v>10191</v>
      </c>
      <c r="H10669">
        <v>20532342911</v>
      </c>
      <c r="I10669" t="s">
        <v>10363</v>
      </c>
      <c r="J10669" t="s">
        <v>11248</v>
      </c>
      <c r="K10669" t="s">
        <v>11249</v>
      </c>
      <c r="L10669" s="3">
        <v>2146.1999999999998</v>
      </c>
    </row>
    <row r="10670" spans="1:12" hidden="1" x14ac:dyDescent="0.25">
      <c r="A10670" t="s">
        <v>3421</v>
      </c>
      <c r="B10670" s="1">
        <v>46029</v>
      </c>
      <c r="C10670" s="9" t="s">
        <v>10000</v>
      </c>
      <c r="D10670" s="9" t="s">
        <v>12253</v>
      </c>
      <c r="E10670" s="2" t="s">
        <v>143</v>
      </c>
      <c r="F10670" s="2" t="s">
        <v>12396</v>
      </c>
      <c r="G10670" s="2" t="s">
        <v>10191</v>
      </c>
      <c r="H10670">
        <v>20519753830</v>
      </c>
      <c r="I10670" t="s">
        <v>10300</v>
      </c>
      <c r="J10670" t="s">
        <v>11150</v>
      </c>
      <c r="K10670" t="s">
        <v>11150</v>
      </c>
      <c r="L10670" s="3">
        <v>1998</v>
      </c>
    </row>
    <row r="10671" spans="1:12" hidden="1" x14ac:dyDescent="0.25">
      <c r="A10671" t="s">
        <v>3421</v>
      </c>
      <c r="B10671" s="1">
        <v>46029</v>
      </c>
      <c r="C10671" s="9" t="s">
        <v>10000</v>
      </c>
      <c r="D10671" s="9" t="s">
        <v>12253</v>
      </c>
      <c r="E10671" s="2" t="s">
        <v>143</v>
      </c>
      <c r="F10671" s="2" t="s">
        <v>12397</v>
      </c>
      <c r="G10671" s="2" t="s">
        <v>10191</v>
      </c>
      <c r="H10671">
        <v>20453866191</v>
      </c>
      <c r="I10671" t="s">
        <v>10242</v>
      </c>
      <c r="J10671" t="s">
        <v>11154</v>
      </c>
      <c r="K10671" t="s">
        <v>11148</v>
      </c>
      <c r="L10671" s="3">
        <v>4914.2</v>
      </c>
    </row>
    <row r="10672" spans="1:12" hidden="1" x14ac:dyDescent="0.25">
      <c r="A10672" t="s">
        <v>3421</v>
      </c>
      <c r="B10672" s="1">
        <v>46029</v>
      </c>
      <c r="C10672" s="9" t="s">
        <v>10000</v>
      </c>
      <c r="D10672" s="9" t="s">
        <v>12253</v>
      </c>
      <c r="E10672" s="2" t="s">
        <v>143</v>
      </c>
      <c r="F10672" s="2" t="s">
        <v>12398</v>
      </c>
      <c r="G10672" s="2" t="s">
        <v>11238</v>
      </c>
      <c r="H10672">
        <v>20609485907</v>
      </c>
      <c r="I10672" t="s">
        <v>10876</v>
      </c>
      <c r="J10672" t="s">
        <v>11254</v>
      </c>
      <c r="K10672" t="s">
        <v>11203</v>
      </c>
      <c r="L10672" s="3">
        <v>2872.8</v>
      </c>
    </row>
    <row r="10673" spans="1:12" hidden="1" x14ac:dyDescent="0.25">
      <c r="A10673" t="s">
        <v>3421</v>
      </c>
      <c r="B10673" s="1">
        <v>46029</v>
      </c>
      <c r="C10673" s="9" t="s">
        <v>10000</v>
      </c>
      <c r="D10673" s="9" t="s">
        <v>12253</v>
      </c>
      <c r="E10673" s="2" t="s">
        <v>143</v>
      </c>
      <c r="F10673" s="2" t="s">
        <v>12399</v>
      </c>
      <c r="G10673" s="2" t="s">
        <v>10191</v>
      </c>
      <c r="H10673">
        <v>10430082847</v>
      </c>
      <c r="I10673" t="s">
        <v>10217</v>
      </c>
      <c r="J10673" t="s">
        <v>11150</v>
      </c>
      <c r="K10673" t="s">
        <v>11150</v>
      </c>
      <c r="L10673" s="3">
        <v>3215.23</v>
      </c>
    </row>
    <row r="10674" spans="1:12" hidden="1" x14ac:dyDescent="0.25">
      <c r="A10674" t="s">
        <v>3421</v>
      </c>
      <c r="B10674" s="1">
        <v>46029</v>
      </c>
      <c r="C10674" s="9" t="s">
        <v>10000</v>
      </c>
      <c r="D10674" s="9" t="s">
        <v>12253</v>
      </c>
      <c r="E10674" s="2" t="s">
        <v>143</v>
      </c>
      <c r="F10674" s="2" t="s">
        <v>12400</v>
      </c>
      <c r="G10674" s="2" t="s">
        <v>9998</v>
      </c>
      <c r="H10674">
        <v>20257226558</v>
      </c>
      <c r="I10674" t="s">
        <v>10685</v>
      </c>
      <c r="J10674" t="s">
        <v>11174</v>
      </c>
      <c r="K10674" t="s">
        <v>11142</v>
      </c>
      <c r="L10674" s="3">
        <v>882</v>
      </c>
    </row>
    <row r="10675" spans="1:12" hidden="1" x14ac:dyDescent="0.25">
      <c r="A10675" t="s">
        <v>3421</v>
      </c>
      <c r="B10675" s="1">
        <v>46029</v>
      </c>
      <c r="C10675" s="9" t="s">
        <v>10000</v>
      </c>
      <c r="D10675" s="9" t="s">
        <v>12253</v>
      </c>
      <c r="E10675" s="2" t="s">
        <v>143</v>
      </c>
      <c r="F10675" s="2" t="s">
        <v>12401</v>
      </c>
      <c r="G10675" s="2" t="s">
        <v>10191</v>
      </c>
      <c r="H10675">
        <v>10430082847</v>
      </c>
      <c r="I10675" t="s">
        <v>10217</v>
      </c>
      <c r="J10675" t="s">
        <v>11150</v>
      </c>
      <c r="K10675" t="s">
        <v>11150</v>
      </c>
      <c r="L10675" s="3">
        <v>2695.4</v>
      </c>
    </row>
    <row r="10676" spans="1:12" hidden="1" x14ac:dyDescent="0.25">
      <c r="A10676" t="s">
        <v>3421</v>
      </c>
      <c r="B10676" s="1">
        <v>46029</v>
      </c>
      <c r="C10676" s="9" t="s">
        <v>10000</v>
      </c>
      <c r="D10676" s="9" t="s">
        <v>12253</v>
      </c>
      <c r="E10676" s="2" t="s">
        <v>143</v>
      </c>
      <c r="F10676" s="2" t="s">
        <v>12402</v>
      </c>
      <c r="G10676" s="2" t="s">
        <v>10191</v>
      </c>
      <c r="H10676">
        <v>20613628828</v>
      </c>
      <c r="I10676" t="s">
        <v>11098</v>
      </c>
      <c r="J10676" t="s">
        <v>11148</v>
      </c>
      <c r="K10676" t="s">
        <v>11148</v>
      </c>
      <c r="L10676" s="3">
        <v>1407.78</v>
      </c>
    </row>
    <row r="10677" spans="1:12" hidden="1" x14ac:dyDescent="0.25">
      <c r="A10677" t="s">
        <v>3421</v>
      </c>
      <c r="B10677" s="1">
        <v>46029</v>
      </c>
      <c r="C10677" s="9" t="s">
        <v>10000</v>
      </c>
      <c r="D10677" s="9" t="s">
        <v>12253</v>
      </c>
      <c r="E10677" s="2" t="s">
        <v>143</v>
      </c>
      <c r="F10677" s="2" t="s">
        <v>12403</v>
      </c>
      <c r="G10677" s="2" t="s">
        <v>11294</v>
      </c>
      <c r="H10677">
        <v>20605245081</v>
      </c>
      <c r="I10677" t="s">
        <v>11054</v>
      </c>
      <c r="J10677" t="s">
        <v>11183</v>
      </c>
      <c r="K10677" t="s">
        <v>11183</v>
      </c>
      <c r="L10677" s="3">
        <v>5679</v>
      </c>
    </row>
    <row r="10678" spans="1:12" hidden="1" x14ac:dyDescent="0.25">
      <c r="A10678" t="s">
        <v>3421</v>
      </c>
      <c r="B10678" s="1">
        <v>46029</v>
      </c>
      <c r="C10678" s="9" t="s">
        <v>10000</v>
      </c>
      <c r="D10678" s="9" t="s">
        <v>12253</v>
      </c>
      <c r="E10678" s="2" t="s">
        <v>143</v>
      </c>
      <c r="F10678" s="2" t="s">
        <v>12404</v>
      </c>
      <c r="G10678" s="2" t="s">
        <v>11294</v>
      </c>
      <c r="H10678">
        <v>20480023235</v>
      </c>
      <c r="I10678" t="s">
        <v>10706</v>
      </c>
      <c r="J10678" t="s">
        <v>11219</v>
      </c>
      <c r="K10678" t="s">
        <v>11167</v>
      </c>
      <c r="L10678" s="3">
        <v>2435.04</v>
      </c>
    </row>
    <row r="10679" spans="1:12" hidden="1" x14ac:dyDescent="0.25">
      <c r="A10679" t="s">
        <v>3421</v>
      </c>
      <c r="B10679" s="1">
        <v>46029</v>
      </c>
      <c r="C10679" s="9" t="s">
        <v>10000</v>
      </c>
      <c r="D10679" s="9" t="s">
        <v>12253</v>
      </c>
      <c r="E10679" s="2" t="s">
        <v>143</v>
      </c>
      <c r="F10679" s="2" t="s">
        <v>12405</v>
      </c>
      <c r="G10679" s="2" t="s">
        <v>11241</v>
      </c>
      <c r="H10679">
        <v>10238869523</v>
      </c>
      <c r="I10679" t="s">
        <v>10656</v>
      </c>
      <c r="J10679" t="s">
        <v>11183</v>
      </c>
      <c r="K10679" t="s">
        <v>11183</v>
      </c>
      <c r="L10679" s="3">
        <v>1974</v>
      </c>
    </row>
    <row r="10680" spans="1:12" hidden="1" x14ac:dyDescent="0.25">
      <c r="A10680" t="s">
        <v>3421</v>
      </c>
      <c r="B10680" s="1">
        <v>46029</v>
      </c>
      <c r="C10680" s="9" t="s">
        <v>10000</v>
      </c>
      <c r="D10680" s="9" t="s">
        <v>12253</v>
      </c>
      <c r="E10680" s="2" t="s">
        <v>143</v>
      </c>
      <c r="F10680" s="2" t="s">
        <v>12406</v>
      </c>
      <c r="G10680" s="2" t="s">
        <v>11241</v>
      </c>
      <c r="H10680">
        <v>20601787700</v>
      </c>
      <c r="I10680" t="s">
        <v>10650</v>
      </c>
      <c r="J10680" t="s">
        <v>11160</v>
      </c>
      <c r="K10680" t="s">
        <v>11142</v>
      </c>
      <c r="L10680" s="3">
        <v>9543.1</v>
      </c>
    </row>
    <row r="10681" spans="1:12" hidden="1" x14ac:dyDescent="0.25">
      <c r="A10681" t="s">
        <v>3421</v>
      </c>
      <c r="B10681" s="1">
        <v>46030</v>
      </c>
      <c r="C10681" s="9" t="s">
        <v>10000</v>
      </c>
      <c r="D10681" s="9" t="s">
        <v>12253</v>
      </c>
      <c r="E10681" s="2" t="s">
        <v>143</v>
      </c>
      <c r="F10681" s="2" t="s">
        <v>12407</v>
      </c>
      <c r="G10681" s="2" t="s">
        <v>11241</v>
      </c>
      <c r="H10681">
        <v>20613324519</v>
      </c>
      <c r="I10681" t="s">
        <v>11014</v>
      </c>
      <c r="J10681" t="s">
        <v>11142</v>
      </c>
      <c r="K10681" t="s">
        <v>11142</v>
      </c>
      <c r="L10681" s="3">
        <v>1441.85</v>
      </c>
    </row>
    <row r="10682" spans="1:12" hidden="1" x14ac:dyDescent="0.25">
      <c r="A10682" t="s">
        <v>3421</v>
      </c>
      <c r="B10682" s="1">
        <v>46030</v>
      </c>
      <c r="C10682" s="9" t="s">
        <v>10000</v>
      </c>
      <c r="D10682" s="9" t="s">
        <v>12253</v>
      </c>
      <c r="E10682" s="2" t="s">
        <v>143</v>
      </c>
      <c r="F10682" s="2" t="s">
        <v>12408</v>
      </c>
      <c r="G10682" s="2" t="s">
        <v>10191</v>
      </c>
      <c r="H10682">
        <v>20558232782</v>
      </c>
      <c r="I10682" t="s">
        <v>10944</v>
      </c>
      <c r="J10682" t="s">
        <v>11148</v>
      </c>
      <c r="K10682" t="s">
        <v>11148</v>
      </c>
      <c r="L10682" s="3">
        <v>1800</v>
      </c>
    </row>
    <row r="10683" spans="1:12" hidden="1" x14ac:dyDescent="0.25">
      <c r="A10683" t="s">
        <v>3421</v>
      </c>
      <c r="B10683" s="1">
        <v>46030</v>
      </c>
      <c r="C10683" s="9" t="s">
        <v>10000</v>
      </c>
      <c r="D10683" s="9" t="s">
        <v>12253</v>
      </c>
      <c r="E10683" s="2" t="s">
        <v>143</v>
      </c>
      <c r="F10683" s="2" t="s">
        <v>12409</v>
      </c>
      <c r="G10683" s="2" t="s">
        <v>10191</v>
      </c>
      <c r="H10683">
        <v>20449212518</v>
      </c>
      <c r="I10683" t="s">
        <v>11017</v>
      </c>
      <c r="J10683" t="s">
        <v>11150</v>
      </c>
      <c r="K10683" t="s">
        <v>11150</v>
      </c>
      <c r="L10683" s="3">
        <v>872.4</v>
      </c>
    </row>
    <row r="10684" spans="1:12" hidden="1" x14ac:dyDescent="0.25">
      <c r="A10684" t="s">
        <v>3421</v>
      </c>
      <c r="B10684" s="1">
        <v>46030</v>
      </c>
      <c r="C10684" s="9" t="s">
        <v>10000</v>
      </c>
      <c r="D10684" s="9" t="s">
        <v>12253</v>
      </c>
      <c r="E10684" s="2" t="s">
        <v>143</v>
      </c>
      <c r="F10684" s="2" t="s">
        <v>12410</v>
      </c>
      <c r="G10684" s="2" t="s">
        <v>10191</v>
      </c>
      <c r="H10684">
        <v>10485425280</v>
      </c>
      <c r="I10684" t="s">
        <v>10307</v>
      </c>
      <c r="J10684" t="s">
        <v>11150</v>
      </c>
      <c r="K10684" t="s">
        <v>11150</v>
      </c>
      <c r="L10684" s="3">
        <v>2482.9299999999998</v>
      </c>
    </row>
    <row r="10685" spans="1:12" hidden="1" x14ac:dyDescent="0.25">
      <c r="A10685" t="s">
        <v>3421</v>
      </c>
      <c r="B10685" s="1">
        <v>46030</v>
      </c>
      <c r="C10685" s="9" t="s">
        <v>10000</v>
      </c>
      <c r="D10685" s="9" t="s">
        <v>12253</v>
      </c>
      <c r="E10685" s="2" t="s">
        <v>143</v>
      </c>
      <c r="F10685" s="2" t="s">
        <v>12411</v>
      </c>
      <c r="G10685" s="2" t="s">
        <v>10191</v>
      </c>
      <c r="H10685">
        <v>20609021421</v>
      </c>
      <c r="I10685" t="s">
        <v>10243</v>
      </c>
      <c r="J10685" t="s">
        <v>11150</v>
      </c>
      <c r="K10685" t="s">
        <v>11150</v>
      </c>
      <c r="L10685" s="3">
        <v>3505.12</v>
      </c>
    </row>
    <row r="10686" spans="1:12" hidden="1" x14ac:dyDescent="0.25">
      <c r="A10686" t="s">
        <v>3421</v>
      </c>
      <c r="B10686" s="1">
        <v>46030</v>
      </c>
      <c r="C10686" s="9" t="s">
        <v>10000</v>
      </c>
      <c r="D10686" s="9" t="s">
        <v>12253</v>
      </c>
      <c r="E10686" s="2" t="s">
        <v>143</v>
      </c>
      <c r="F10686" s="2" t="s">
        <v>12412</v>
      </c>
      <c r="G10686" s="2" t="s">
        <v>11239</v>
      </c>
      <c r="H10686">
        <v>20523211821</v>
      </c>
      <c r="I10686" t="s">
        <v>10709</v>
      </c>
      <c r="J10686" t="s">
        <v>11143</v>
      </c>
      <c r="K10686" t="s">
        <v>11142</v>
      </c>
      <c r="L10686" s="3">
        <v>12082.32</v>
      </c>
    </row>
    <row r="10687" spans="1:12" hidden="1" x14ac:dyDescent="0.25">
      <c r="A10687" t="s">
        <v>3421</v>
      </c>
      <c r="B10687" s="1">
        <v>46031</v>
      </c>
      <c r="C10687" s="9" t="s">
        <v>10000</v>
      </c>
      <c r="D10687" s="9" t="s">
        <v>12253</v>
      </c>
      <c r="E10687" s="2" t="s">
        <v>143</v>
      </c>
      <c r="F10687" s="2" t="s">
        <v>12413</v>
      </c>
      <c r="G10687" s="2" t="s">
        <v>10191</v>
      </c>
      <c r="H10687">
        <v>20602752730</v>
      </c>
      <c r="I10687" t="s">
        <v>12470</v>
      </c>
      <c r="J10687" t="s">
        <v>11277</v>
      </c>
      <c r="K10687" t="s">
        <v>11150</v>
      </c>
      <c r="L10687" s="3">
        <v>5867.72</v>
      </c>
    </row>
    <row r="10688" spans="1:12" hidden="1" x14ac:dyDescent="0.25">
      <c r="A10688" t="s">
        <v>3421</v>
      </c>
      <c r="B10688" s="1">
        <v>46031</v>
      </c>
      <c r="C10688" s="9" t="s">
        <v>10000</v>
      </c>
      <c r="D10688" s="9" t="s">
        <v>12253</v>
      </c>
      <c r="E10688" s="2" t="s">
        <v>143</v>
      </c>
      <c r="F10688" s="2" t="s">
        <v>12414</v>
      </c>
      <c r="G10688" s="2" t="s">
        <v>10191</v>
      </c>
      <c r="H10688">
        <v>10005206915</v>
      </c>
      <c r="I10688" t="s">
        <v>10305</v>
      </c>
      <c r="J10688" t="s">
        <v>11150</v>
      </c>
      <c r="K10688" t="s">
        <v>11150</v>
      </c>
      <c r="L10688" s="3">
        <v>772.38</v>
      </c>
    </row>
    <row r="10689" spans="1:12" hidden="1" x14ac:dyDescent="0.25">
      <c r="A10689" t="s">
        <v>3421</v>
      </c>
      <c r="B10689" s="1">
        <v>46031</v>
      </c>
      <c r="C10689" s="9" t="s">
        <v>10000</v>
      </c>
      <c r="D10689" s="9" t="s">
        <v>12253</v>
      </c>
      <c r="E10689" s="2" t="s">
        <v>143</v>
      </c>
      <c r="F10689" s="2" t="s">
        <v>12415</v>
      </c>
      <c r="G10689" s="2" t="s">
        <v>10191</v>
      </c>
      <c r="H10689">
        <v>20602738320</v>
      </c>
      <c r="I10689" t="s">
        <v>10882</v>
      </c>
      <c r="J10689" t="s">
        <v>11150</v>
      </c>
      <c r="K10689" t="s">
        <v>11150</v>
      </c>
      <c r="L10689" s="3">
        <v>3187.4</v>
      </c>
    </row>
    <row r="10690" spans="1:12" hidden="1" x14ac:dyDescent="0.25">
      <c r="A10690" t="s">
        <v>3421</v>
      </c>
      <c r="B10690" s="1">
        <v>46031</v>
      </c>
      <c r="C10690" s="9" t="s">
        <v>10000</v>
      </c>
      <c r="D10690" s="9" t="s">
        <v>12253</v>
      </c>
      <c r="E10690" s="2" t="s">
        <v>143</v>
      </c>
      <c r="F10690" s="2" t="s">
        <v>12416</v>
      </c>
      <c r="G10690" s="2" t="s">
        <v>10191</v>
      </c>
      <c r="H10690">
        <v>20532699232</v>
      </c>
      <c r="I10690" t="s">
        <v>10116</v>
      </c>
      <c r="J10690" t="s">
        <v>11150</v>
      </c>
      <c r="K10690" t="s">
        <v>11150</v>
      </c>
      <c r="L10690" s="3">
        <v>2466.83</v>
      </c>
    </row>
    <row r="10691" spans="1:12" hidden="1" x14ac:dyDescent="0.25">
      <c r="A10691" t="s">
        <v>3421</v>
      </c>
      <c r="B10691" s="1">
        <v>46031</v>
      </c>
      <c r="C10691" s="9" t="s">
        <v>10000</v>
      </c>
      <c r="D10691" s="9" t="s">
        <v>12253</v>
      </c>
      <c r="E10691" s="2" t="s">
        <v>143</v>
      </c>
      <c r="F10691" s="2" t="s">
        <v>12417</v>
      </c>
      <c r="G10691" s="2" t="s">
        <v>11294</v>
      </c>
      <c r="H10691">
        <v>20603665369</v>
      </c>
      <c r="I10691" t="s">
        <v>12471</v>
      </c>
      <c r="J10691" t="s">
        <v>12472</v>
      </c>
      <c r="K10691" t="s">
        <v>12473</v>
      </c>
      <c r="L10691" s="3">
        <v>3369.6</v>
      </c>
    </row>
    <row r="10692" spans="1:12" hidden="1" x14ac:dyDescent="0.25">
      <c r="A10692" t="s">
        <v>3421</v>
      </c>
      <c r="B10692" s="1">
        <v>46031</v>
      </c>
      <c r="C10692" s="9" t="s">
        <v>10000</v>
      </c>
      <c r="D10692" s="9" t="s">
        <v>12253</v>
      </c>
      <c r="E10692" s="2" t="s">
        <v>143</v>
      </c>
      <c r="F10692" s="2" t="s">
        <v>12418</v>
      </c>
      <c r="G10692" s="2" t="s">
        <v>10191</v>
      </c>
      <c r="H10692">
        <v>20603568061</v>
      </c>
      <c r="I10692" t="s">
        <v>10314</v>
      </c>
      <c r="J10692" t="s">
        <v>11255</v>
      </c>
      <c r="K10692" t="s">
        <v>11150</v>
      </c>
      <c r="L10692" s="3">
        <v>6902.8</v>
      </c>
    </row>
    <row r="10693" spans="1:12" hidden="1" x14ac:dyDescent="0.25">
      <c r="A10693" t="s">
        <v>3421</v>
      </c>
      <c r="B10693" s="1">
        <v>46031</v>
      </c>
      <c r="C10693" s="9" t="s">
        <v>10000</v>
      </c>
      <c r="D10693" s="9" t="s">
        <v>12253</v>
      </c>
      <c r="E10693" s="2" t="s">
        <v>143</v>
      </c>
      <c r="F10693" s="2" t="s">
        <v>12419</v>
      </c>
      <c r="G10693" s="2" t="s">
        <v>10191</v>
      </c>
      <c r="H10693">
        <v>20603568061</v>
      </c>
      <c r="I10693" t="s">
        <v>10314</v>
      </c>
      <c r="J10693" t="s">
        <v>11255</v>
      </c>
      <c r="K10693" t="s">
        <v>11150</v>
      </c>
      <c r="L10693" s="3">
        <v>3574.24</v>
      </c>
    </row>
    <row r="10694" spans="1:12" hidden="1" x14ac:dyDescent="0.25">
      <c r="A10694" t="s">
        <v>3421</v>
      </c>
      <c r="B10694" s="1">
        <v>46031</v>
      </c>
      <c r="C10694" s="9" t="s">
        <v>10000</v>
      </c>
      <c r="D10694" s="9" t="s">
        <v>12253</v>
      </c>
      <c r="E10694" s="2" t="s">
        <v>143</v>
      </c>
      <c r="F10694" s="2" t="s">
        <v>12420</v>
      </c>
      <c r="G10694" s="2" t="s">
        <v>10191</v>
      </c>
      <c r="H10694">
        <v>20607877352</v>
      </c>
      <c r="I10694" t="s">
        <v>10856</v>
      </c>
      <c r="J10694" t="s">
        <v>11150</v>
      </c>
      <c r="K10694" t="s">
        <v>11150</v>
      </c>
      <c r="L10694" s="3">
        <v>4434.63</v>
      </c>
    </row>
    <row r="10695" spans="1:12" hidden="1" x14ac:dyDescent="0.25">
      <c r="A10695" t="s">
        <v>3421</v>
      </c>
      <c r="B10695" s="1">
        <v>46031</v>
      </c>
      <c r="C10695" s="9" t="s">
        <v>10000</v>
      </c>
      <c r="D10695" s="9" t="s">
        <v>12253</v>
      </c>
      <c r="E10695" s="2" t="s">
        <v>143</v>
      </c>
      <c r="F10695" s="2" t="s">
        <v>12421</v>
      </c>
      <c r="G10695" s="2" t="s">
        <v>10191</v>
      </c>
      <c r="H10695">
        <v>20607877352</v>
      </c>
      <c r="I10695" t="s">
        <v>10856</v>
      </c>
      <c r="J10695" t="s">
        <v>11150</v>
      </c>
      <c r="K10695" t="s">
        <v>11150</v>
      </c>
      <c r="L10695" s="3">
        <v>2705.64</v>
      </c>
    </row>
    <row r="10696" spans="1:12" hidden="1" x14ac:dyDescent="0.25">
      <c r="A10696" t="s">
        <v>3421</v>
      </c>
      <c r="B10696" s="1">
        <v>46031</v>
      </c>
      <c r="C10696" s="9" t="s">
        <v>10000</v>
      </c>
      <c r="D10696" s="9" t="s">
        <v>12253</v>
      </c>
      <c r="E10696" s="2" t="s">
        <v>143</v>
      </c>
      <c r="F10696" s="2" t="s">
        <v>12422</v>
      </c>
      <c r="G10696" s="2" t="s">
        <v>11294</v>
      </c>
      <c r="H10696">
        <v>20602853803</v>
      </c>
      <c r="I10696" t="s">
        <v>10722</v>
      </c>
      <c r="J10696" t="s">
        <v>11167</v>
      </c>
      <c r="K10696" t="s">
        <v>11167</v>
      </c>
      <c r="L10696" s="3">
        <v>6408.93</v>
      </c>
    </row>
    <row r="10697" spans="1:12" hidden="1" x14ac:dyDescent="0.25">
      <c r="A10697" t="s">
        <v>3421</v>
      </c>
      <c r="B10697" s="1">
        <v>46031</v>
      </c>
      <c r="C10697" s="9" t="s">
        <v>10000</v>
      </c>
      <c r="D10697" s="9" t="s">
        <v>12253</v>
      </c>
      <c r="E10697" s="2" t="s">
        <v>143</v>
      </c>
      <c r="F10697" s="2" t="s">
        <v>12423</v>
      </c>
      <c r="G10697" s="2" t="s">
        <v>11294</v>
      </c>
      <c r="H10697">
        <v>20602853803</v>
      </c>
      <c r="I10697" t="s">
        <v>10722</v>
      </c>
      <c r="J10697" t="s">
        <v>11167</v>
      </c>
      <c r="K10697" t="s">
        <v>11167</v>
      </c>
      <c r="L10697" s="3">
        <v>1036.5999999999999</v>
      </c>
    </row>
    <row r="10698" spans="1:12" hidden="1" x14ac:dyDescent="0.25">
      <c r="A10698" t="s">
        <v>3421</v>
      </c>
      <c r="B10698" s="1">
        <v>46031</v>
      </c>
      <c r="C10698" s="9" t="s">
        <v>10000</v>
      </c>
      <c r="D10698" s="9" t="s">
        <v>12253</v>
      </c>
      <c r="E10698" s="2" t="s">
        <v>143</v>
      </c>
      <c r="F10698" s="2" t="s">
        <v>12424</v>
      </c>
      <c r="G10698" s="2" t="s">
        <v>11239</v>
      </c>
      <c r="H10698">
        <v>20612635413</v>
      </c>
      <c r="I10698" t="s">
        <v>12474</v>
      </c>
      <c r="J10698" t="s">
        <v>11192</v>
      </c>
      <c r="K10698" t="s">
        <v>11193</v>
      </c>
      <c r="L10698" s="3">
        <v>1566.56</v>
      </c>
    </row>
    <row r="10699" spans="1:12" hidden="1" x14ac:dyDescent="0.25">
      <c r="A10699" t="s">
        <v>3421</v>
      </c>
      <c r="B10699" s="1">
        <v>46034</v>
      </c>
      <c r="C10699" s="9" t="s">
        <v>10000</v>
      </c>
      <c r="D10699" s="9" t="s">
        <v>12253</v>
      </c>
      <c r="E10699" s="2" t="s">
        <v>143</v>
      </c>
      <c r="F10699" s="2" t="s">
        <v>12425</v>
      </c>
      <c r="G10699" s="2" t="s">
        <v>11238</v>
      </c>
      <c r="H10699">
        <v>20604875855</v>
      </c>
      <c r="I10699" t="s">
        <v>10725</v>
      </c>
      <c r="J10699" t="s">
        <v>11189</v>
      </c>
      <c r="K10699" t="s">
        <v>11189</v>
      </c>
      <c r="L10699" s="3">
        <v>1512</v>
      </c>
    </row>
    <row r="10700" spans="1:12" hidden="1" x14ac:dyDescent="0.25">
      <c r="A10700" t="s">
        <v>3421</v>
      </c>
      <c r="B10700" s="1">
        <v>46034</v>
      </c>
      <c r="C10700" s="9" t="s">
        <v>10000</v>
      </c>
      <c r="D10700" s="9" t="s">
        <v>12253</v>
      </c>
      <c r="E10700" s="2" t="s">
        <v>143</v>
      </c>
      <c r="F10700" s="2" t="s">
        <v>12426</v>
      </c>
      <c r="G10700" s="2" t="s">
        <v>11294</v>
      </c>
      <c r="H10700">
        <v>20559587185</v>
      </c>
      <c r="I10700" t="s">
        <v>10692</v>
      </c>
      <c r="J10700" t="s">
        <v>11183</v>
      </c>
      <c r="K10700" t="s">
        <v>11183</v>
      </c>
      <c r="L10700" s="3">
        <v>4541.5</v>
      </c>
    </row>
    <row r="10701" spans="1:12" hidden="1" x14ac:dyDescent="0.25">
      <c r="A10701" t="s">
        <v>3421</v>
      </c>
      <c r="B10701" s="1">
        <v>46034</v>
      </c>
      <c r="C10701" s="9" t="s">
        <v>10000</v>
      </c>
      <c r="D10701" s="9" t="s">
        <v>12253</v>
      </c>
      <c r="E10701" s="2" t="s">
        <v>143</v>
      </c>
      <c r="F10701" s="2" t="s">
        <v>12427</v>
      </c>
      <c r="G10701" s="2" t="s">
        <v>11238</v>
      </c>
      <c r="H10701">
        <v>20605038639</v>
      </c>
      <c r="I10701" t="s">
        <v>10645</v>
      </c>
      <c r="J10701" t="s">
        <v>11180</v>
      </c>
      <c r="K10701" t="s">
        <v>11180</v>
      </c>
      <c r="L10701" s="3">
        <v>1596.62</v>
      </c>
    </row>
    <row r="10702" spans="1:12" hidden="1" x14ac:dyDescent="0.25">
      <c r="A10702" t="s">
        <v>3421</v>
      </c>
      <c r="B10702" s="1">
        <v>46034</v>
      </c>
      <c r="C10702" s="9" t="s">
        <v>10000</v>
      </c>
      <c r="D10702" s="9" t="s">
        <v>12253</v>
      </c>
      <c r="E10702" s="2" t="s">
        <v>143</v>
      </c>
      <c r="F10702" s="2" t="s">
        <v>12428</v>
      </c>
      <c r="G10702" s="2" t="s">
        <v>11238</v>
      </c>
      <c r="H10702">
        <v>20601400775</v>
      </c>
      <c r="I10702" t="s">
        <v>10681</v>
      </c>
      <c r="J10702" t="s">
        <v>11180</v>
      </c>
      <c r="K10702" t="s">
        <v>11180</v>
      </c>
      <c r="L10702" s="3">
        <v>3125.57</v>
      </c>
    </row>
    <row r="10703" spans="1:12" hidden="1" x14ac:dyDescent="0.25">
      <c r="A10703" t="s">
        <v>3421</v>
      </c>
      <c r="B10703" s="1">
        <v>46034</v>
      </c>
      <c r="C10703" s="9" t="s">
        <v>10000</v>
      </c>
      <c r="D10703" s="9" t="s">
        <v>12253</v>
      </c>
      <c r="E10703" s="2" t="s">
        <v>143</v>
      </c>
      <c r="F10703" s="2" t="s">
        <v>12429</v>
      </c>
      <c r="G10703" s="2" t="s">
        <v>11238</v>
      </c>
      <c r="H10703">
        <v>10411485817</v>
      </c>
      <c r="I10703" t="s">
        <v>10678</v>
      </c>
      <c r="J10703" t="s">
        <v>11267</v>
      </c>
      <c r="K10703" t="s">
        <v>11212</v>
      </c>
      <c r="L10703" s="3">
        <v>1842</v>
      </c>
    </row>
    <row r="10704" spans="1:12" hidden="1" x14ac:dyDescent="0.25">
      <c r="A10704" t="s">
        <v>3421</v>
      </c>
      <c r="B10704" s="1">
        <v>46034</v>
      </c>
      <c r="C10704" s="9" t="s">
        <v>10000</v>
      </c>
      <c r="D10704" s="9" t="s">
        <v>12253</v>
      </c>
      <c r="E10704" s="2" t="s">
        <v>143</v>
      </c>
      <c r="F10704" s="2" t="s">
        <v>12430</v>
      </c>
      <c r="G10704" s="2" t="s">
        <v>11241</v>
      </c>
      <c r="H10704">
        <v>20604916772</v>
      </c>
      <c r="I10704" t="s">
        <v>10674</v>
      </c>
      <c r="J10704" t="s">
        <v>11183</v>
      </c>
      <c r="K10704" t="s">
        <v>11183</v>
      </c>
      <c r="L10704" s="3">
        <v>904.18</v>
      </c>
    </row>
    <row r="10705" spans="1:12" hidden="1" x14ac:dyDescent="0.25">
      <c r="A10705" t="s">
        <v>3421</v>
      </c>
      <c r="B10705" s="1">
        <v>46034</v>
      </c>
      <c r="C10705" s="9" t="s">
        <v>10000</v>
      </c>
      <c r="D10705" s="9" t="s">
        <v>12253</v>
      </c>
      <c r="E10705" s="2" t="s">
        <v>143</v>
      </c>
      <c r="F10705" s="2" t="s">
        <v>12431</v>
      </c>
      <c r="G10705" s="2" t="s">
        <v>11241</v>
      </c>
      <c r="H10705">
        <v>20604916772</v>
      </c>
      <c r="I10705" t="s">
        <v>10674</v>
      </c>
      <c r="J10705" t="s">
        <v>11183</v>
      </c>
      <c r="K10705" t="s">
        <v>11183</v>
      </c>
      <c r="L10705" s="3">
        <v>2739.83</v>
      </c>
    </row>
    <row r="10706" spans="1:12" hidden="1" x14ac:dyDescent="0.25">
      <c r="A10706" t="s">
        <v>3421</v>
      </c>
      <c r="B10706" s="1">
        <v>46034</v>
      </c>
      <c r="C10706" s="9" t="s">
        <v>10000</v>
      </c>
      <c r="D10706" s="9" t="s">
        <v>12253</v>
      </c>
      <c r="E10706" s="2" t="s">
        <v>143</v>
      </c>
      <c r="F10706" s="2" t="s">
        <v>12432</v>
      </c>
      <c r="G10706" s="2" t="s">
        <v>11241</v>
      </c>
      <c r="H10706">
        <v>20604916772</v>
      </c>
      <c r="I10706" t="s">
        <v>10674</v>
      </c>
      <c r="J10706" t="s">
        <v>11183</v>
      </c>
      <c r="K10706" t="s">
        <v>11183</v>
      </c>
      <c r="L10706" s="3">
        <v>887.96</v>
      </c>
    </row>
    <row r="10707" spans="1:12" hidden="1" x14ac:dyDescent="0.25">
      <c r="A10707" t="s">
        <v>3421</v>
      </c>
      <c r="B10707" s="1">
        <v>46034</v>
      </c>
      <c r="C10707" s="9" t="s">
        <v>10000</v>
      </c>
      <c r="D10707" s="9" t="s">
        <v>12253</v>
      </c>
      <c r="E10707" s="2" t="s">
        <v>143</v>
      </c>
      <c r="F10707" s="2" t="s">
        <v>12433</v>
      </c>
      <c r="G10707" s="2" t="s">
        <v>10191</v>
      </c>
      <c r="H10707">
        <v>20601467845</v>
      </c>
      <c r="I10707" t="s">
        <v>10299</v>
      </c>
      <c r="J10707" t="s">
        <v>11148</v>
      </c>
      <c r="K10707" t="s">
        <v>11148</v>
      </c>
      <c r="L10707" s="3">
        <v>8129.27</v>
      </c>
    </row>
    <row r="10708" spans="1:12" hidden="1" x14ac:dyDescent="0.25">
      <c r="A10708" t="s">
        <v>3421</v>
      </c>
      <c r="B10708" s="1">
        <v>46034</v>
      </c>
      <c r="C10708" s="9" t="s">
        <v>10000</v>
      </c>
      <c r="D10708" s="9" t="s">
        <v>12253</v>
      </c>
      <c r="E10708" s="2" t="s">
        <v>143</v>
      </c>
      <c r="F10708" s="2" t="s">
        <v>12434</v>
      </c>
      <c r="G10708" s="2" t="s">
        <v>10191</v>
      </c>
      <c r="H10708">
        <v>20601467845</v>
      </c>
      <c r="I10708" t="s">
        <v>10299</v>
      </c>
      <c r="J10708" t="s">
        <v>11148</v>
      </c>
      <c r="K10708" t="s">
        <v>11148</v>
      </c>
      <c r="L10708" s="3">
        <v>7111.6</v>
      </c>
    </row>
    <row r="10709" spans="1:12" hidden="1" x14ac:dyDescent="0.25">
      <c r="A10709" t="s">
        <v>3421</v>
      </c>
      <c r="B10709" s="1">
        <v>46034</v>
      </c>
      <c r="C10709" s="9" t="s">
        <v>10000</v>
      </c>
      <c r="D10709" s="9" t="s">
        <v>12253</v>
      </c>
      <c r="E10709" s="2" t="s">
        <v>143</v>
      </c>
      <c r="F10709" s="2" t="s">
        <v>12435</v>
      </c>
      <c r="G10709" s="2" t="s">
        <v>11238</v>
      </c>
      <c r="H10709">
        <v>20568705042</v>
      </c>
      <c r="I10709" t="s">
        <v>12475</v>
      </c>
      <c r="J10709" t="s">
        <v>12476</v>
      </c>
      <c r="K10709" t="s">
        <v>11222</v>
      </c>
      <c r="L10709" s="3">
        <v>1423.9</v>
      </c>
    </row>
    <row r="10710" spans="1:12" hidden="1" x14ac:dyDescent="0.25">
      <c r="A10710" t="s">
        <v>3421</v>
      </c>
      <c r="B10710" s="1">
        <v>46035</v>
      </c>
      <c r="C10710" s="9" t="s">
        <v>10000</v>
      </c>
      <c r="D10710" s="9" t="s">
        <v>12253</v>
      </c>
      <c r="E10710" s="2" t="s">
        <v>143</v>
      </c>
      <c r="F10710" s="2" t="s">
        <v>12436</v>
      </c>
      <c r="G10710" s="2" t="s">
        <v>11238</v>
      </c>
      <c r="H10710">
        <v>20279099142</v>
      </c>
      <c r="I10710" t="s">
        <v>10646</v>
      </c>
      <c r="J10710" t="s">
        <v>11189</v>
      </c>
      <c r="K10710" t="s">
        <v>11189</v>
      </c>
      <c r="L10710" s="3">
        <v>3582.67</v>
      </c>
    </row>
    <row r="10711" spans="1:12" hidden="1" x14ac:dyDescent="0.25">
      <c r="A10711" t="s">
        <v>3421</v>
      </c>
      <c r="B10711" s="1">
        <v>46035</v>
      </c>
      <c r="C10711" s="9" t="s">
        <v>10000</v>
      </c>
      <c r="D10711" s="9" t="s">
        <v>12253</v>
      </c>
      <c r="E10711" s="2" t="s">
        <v>143</v>
      </c>
      <c r="F10711" s="2" t="s">
        <v>12437</v>
      </c>
      <c r="G10711" s="2" t="s">
        <v>10191</v>
      </c>
      <c r="H10711">
        <v>20558232782</v>
      </c>
      <c r="I10711" t="s">
        <v>10944</v>
      </c>
      <c r="J10711" t="s">
        <v>11148</v>
      </c>
      <c r="K10711" t="s">
        <v>11148</v>
      </c>
      <c r="L10711" s="3">
        <v>2332.8000000000002</v>
      </c>
    </row>
    <row r="10712" spans="1:12" hidden="1" x14ac:dyDescent="0.25">
      <c r="A10712" t="s">
        <v>3421</v>
      </c>
      <c r="B10712" s="1">
        <v>46035</v>
      </c>
      <c r="C10712" s="9" t="s">
        <v>10000</v>
      </c>
      <c r="D10712" s="9" t="s">
        <v>12253</v>
      </c>
      <c r="E10712" s="2" t="s">
        <v>143</v>
      </c>
      <c r="F10712" s="2" t="s">
        <v>12438</v>
      </c>
      <c r="G10712" s="2" t="s">
        <v>11241</v>
      </c>
      <c r="H10712">
        <v>10238869523</v>
      </c>
      <c r="I10712" t="s">
        <v>10656</v>
      </c>
      <c r="J10712" t="s">
        <v>11183</v>
      </c>
      <c r="K10712" t="s">
        <v>11183</v>
      </c>
      <c r="L10712" s="3">
        <v>6657.66</v>
      </c>
    </row>
    <row r="10713" spans="1:12" hidden="1" x14ac:dyDescent="0.25">
      <c r="A10713" t="s">
        <v>3421</v>
      </c>
      <c r="B10713" s="1">
        <v>46035</v>
      </c>
      <c r="C10713" s="9" t="s">
        <v>10000</v>
      </c>
      <c r="D10713" s="9" t="s">
        <v>12253</v>
      </c>
      <c r="E10713" s="2" t="s">
        <v>143</v>
      </c>
      <c r="F10713" s="2" t="s">
        <v>12439</v>
      </c>
      <c r="G10713" s="2" t="s">
        <v>11238</v>
      </c>
      <c r="H10713">
        <v>20486833557</v>
      </c>
      <c r="I10713" t="s">
        <v>10704</v>
      </c>
      <c r="J10713" t="s">
        <v>11221</v>
      </c>
      <c r="K10713" t="s">
        <v>11222</v>
      </c>
      <c r="L10713" s="3">
        <v>1944</v>
      </c>
    </row>
    <row r="10714" spans="1:12" hidden="1" x14ac:dyDescent="0.25">
      <c r="A10714" t="s">
        <v>3421</v>
      </c>
      <c r="B10714" s="1">
        <v>46036</v>
      </c>
      <c r="C10714" s="9" t="s">
        <v>10000</v>
      </c>
      <c r="D10714" s="9" t="s">
        <v>12253</v>
      </c>
      <c r="E10714" s="2" t="s">
        <v>143</v>
      </c>
      <c r="F10714" s="2" t="s">
        <v>12440</v>
      </c>
      <c r="G10714" s="2" t="s">
        <v>10191</v>
      </c>
      <c r="H10714">
        <v>20455113751</v>
      </c>
      <c r="I10714" t="s">
        <v>10164</v>
      </c>
      <c r="J10714" t="s">
        <v>11157</v>
      </c>
      <c r="K10714" t="s">
        <v>11158</v>
      </c>
      <c r="L10714" s="3">
        <v>1257.8399999999999</v>
      </c>
    </row>
    <row r="10715" spans="1:12" hidden="1" x14ac:dyDescent="0.25">
      <c r="A10715" t="s">
        <v>3421</v>
      </c>
      <c r="B10715" s="1">
        <v>46036</v>
      </c>
      <c r="C10715" s="9" t="s">
        <v>10000</v>
      </c>
      <c r="D10715" s="9" t="s">
        <v>12253</v>
      </c>
      <c r="E10715" s="2" t="s">
        <v>143</v>
      </c>
      <c r="F10715" s="2" t="s">
        <v>12441</v>
      </c>
      <c r="G10715" s="2" t="s">
        <v>11294</v>
      </c>
      <c r="H10715">
        <v>20608449753</v>
      </c>
      <c r="I10715" t="s">
        <v>10660</v>
      </c>
      <c r="J10715" t="s">
        <v>11226</v>
      </c>
      <c r="K10715" t="s">
        <v>11226</v>
      </c>
      <c r="L10715" s="3">
        <v>1832.86</v>
      </c>
    </row>
    <row r="10716" spans="1:12" hidden="1" x14ac:dyDescent="0.25">
      <c r="A10716" t="s">
        <v>3421</v>
      </c>
      <c r="B10716" s="1">
        <v>46036</v>
      </c>
      <c r="C10716" s="9" t="s">
        <v>10000</v>
      </c>
      <c r="D10716" s="9" t="s">
        <v>12253</v>
      </c>
      <c r="E10716" s="2" t="s">
        <v>143</v>
      </c>
      <c r="F10716" s="2" t="s">
        <v>12442</v>
      </c>
      <c r="G10716" s="2" t="s">
        <v>11294</v>
      </c>
      <c r="H10716">
        <v>10026120026</v>
      </c>
      <c r="I10716" t="s">
        <v>10697</v>
      </c>
      <c r="J10716" t="s">
        <v>11197</v>
      </c>
      <c r="K10716" t="s">
        <v>11197</v>
      </c>
      <c r="L10716" s="3">
        <v>5067.88</v>
      </c>
    </row>
    <row r="10717" spans="1:12" hidden="1" x14ac:dyDescent="0.25">
      <c r="A10717" t="s">
        <v>3421</v>
      </c>
      <c r="B10717" s="1">
        <v>46036</v>
      </c>
      <c r="C10717" s="9" t="s">
        <v>10000</v>
      </c>
      <c r="D10717" s="9" t="s">
        <v>12253</v>
      </c>
      <c r="E10717" s="2" t="s">
        <v>143</v>
      </c>
      <c r="F10717" s="2" t="s">
        <v>12443</v>
      </c>
      <c r="G10717" s="2" t="s">
        <v>10191</v>
      </c>
      <c r="H10717">
        <v>20454720602</v>
      </c>
      <c r="I10717" t="s">
        <v>10162</v>
      </c>
      <c r="J10717" t="s">
        <v>11154</v>
      </c>
      <c r="K10717" t="s">
        <v>11148</v>
      </c>
      <c r="L10717" s="3">
        <v>14015.5</v>
      </c>
    </row>
    <row r="10718" spans="1:12" hidden="1" x14ac:dyDescent="0.25">
      <c r="A10718" t="s">
        <v>3421</v>
      </c>
      <c r="B10718" s="1">
        <v>46036</v>
      </c>
      <c r="C10718" s="9" t="s">
        <v>10000</v>
      </c>
      <c r="D10718" s="9" t="s">
        <v>12253</v>
      </c>
      <c r="E10718" s="2" t="s">
        <v>143</v>
      </c>
      <c r="F10718" s="2" t="s">
        <v>12444</v>
      </c>
      <c r="G10718" s="2" t="s">
        <v>11239</v>
      </c>
      <c r="H10718">
        <v>20527319766</v>
      </c>
      <c r="I10718" t="s">
        <v>10667</v>
      </c>
      <c r="J10718" t="s">
        <v>11209</v>
      </c>
      <c r="K10718" t="s">
        <v>11196</v>
      </c>
      <c r="L10718" s="3">
        <v>26314.080000000002</v>
      </c>
    </row>
    <row r="10719" spans="1:12" hidden="1" x14ac:dyDescent="0.25">
      <c r="A10719" t="s">
        <v>3421</v>
      </c>
      <c r="B10719" s="1">
        <v>46036</v>
      </c>
      <c r="C10719" s="9" t="s">
        <v>10000</v>
      </c>
      <c r="D10719" s="9" t="s">
        <v>12253</v>
      </c>
      <c r="E10719" s="2" t="s">
        <v>143</v>
      </c>
      <c r="F10719" s="2" t="s">
        <v>12445</v>
      </c>
      <c r="G10719" s="2" t="s">
        <v>10191</v>
      </c>
      <c r="H10719">
        <v>20601467845</v>
      </c>
      <c r="I10719" t="s">
        <v>10299</v>
      </c>
      <c r="J10719" t="s">
        <v>11148</v>
      </c>
      <c r="K10719" t="s">
        <v>11148</v>
      </c>
      <c r="L10719" s="3">
        <v>533.70000000000005</v>
      </c>
    </row>
    <row r="10720" spans="1:12" hidden="1" x14ac:dyDescent="0.25">
      <c r="A10720" t="s">
        <v>3421</v>
      </c>
      <c r="B10720" s="1">
        <v>46036</v>
      </c>
      <c r="C10720" s="9" t="s">
        <v>10000</v>
      </c>
      <c r="D10720" s="9" t="s">
        <v>12253</v>
      </c>
      <c r="E10720" s="2" t="s">
        <v>143</v>
      </c>
      <c r="F10720" s="2" t="s">
        <v>12446</v>
      </c>
      <c r="G10720" s="2" t="s">
        <v>11294</v>
      </c>
      <c r="H10720">
        <v>10274342159</v>
      </c>
      <c r="I10720" t="s">
        <v>10652</v>
      </c>
      <c r="J10720" t="s">
        <v>11226</v>
      </c>
      <c r="K10720" t="s">
        <v>11226</v>
      </c>
      <c r="L10720" s="3">
        <v>2845.86</v>
      </c>
    </row>
    <row r="10721" spans="1:12" hidden="1" x14ac:dyDescent="0.25">
      <c r="A10721" t="s">
        <v>3421</v>
      </c>
      <c r="B10721" s="1">
        <v>46037</v>
      </c>
      <c r="C10721" s="9" t="s">
        <v>10000</v>
      </c>
      <c r="D10721" s="9" t="s">
        <v>12253</v>
      </c>
      <c r="E10721" s="2" t="s">
        <v>143</v>
      </c>
      <c r="F10721" s="2" t="s">
        <v>12447</v>
      </c>
      <c r="G10721" s="2" t="s">
        <v>10191</v>
      </c>
      <c r="H10721">
        <v>10477891336</v>
      </c>
      <c r="I10721" t="s">
        <v>11046</v>
      </c>
      <c r="J10721" t="s">
        <v>11157</v>
      </c>
      <c r="K10721" t="s">
        <v>11158</v>
      </c>
      <c r="L10721" s="3">
        <v>1671.42</v>
      </c>
    </row>
    <row r="10722" spans="1:12" hidden="1" x14ac:dyDescent="0.25">
      <c r="A10722" t="s">
        <v>3421</v>
      </c>
      <c r="B10722" s="1">
        <v>46037</v>
      </c>
      <c r="C10722" s="9" t="s">
        <v>10000</v>
      </c>
      <c r="D10722" s="9" t="s">
        <v>12253</v>
      </c>
      <c r="E10722" s="2" t="s">
        <v>143</v>
      </c>
      <c r="F10722" s="2" t="s">
        <v>12448</v>
      </c>
      <c r="G10722" s="2" t="s">
        <v>11239</v>
      </c>
      <c r="H10722">
        <v>20114689425</v>
      </c>
      <c r="I10722" t="s">
        <v>10742</v>
      </c>
      <c r="J10722" t="s">
        <v>11209</v>
      </c>
      <c r="K10722" t="s">
        <v>11196</v>
      </c>
      <c r="L10722" s="3">
        <v>3263.58</v>
      </c>
    </row>
    <row r="10723" spans="1:12" hidden="1" x14ac:dyDescent="0.25">
      <c r="A10723" t="s">
        <v>3421</v>
      </c>
      <c r="B10723" s="1">
        <v>46038</v>
      </c>
      <c r="C10723" s="9" t="s">
        <v>10000</v>
      </c>
      <c r="D10723" s="9" t="s">
        <v>12253</v>
      </c>
      <c r="E10723" s="2" t="s">
        <v>143</v>
      </c>
      <c r="F10723" s="2" t="s">
        <v>12449</v>
      </c>
      <c r="G10723" s="2" t="s">
        <v>9997</v>
      </c>
      <c r="H10723">
        <v>1</v>
      </c>
      <c r="I10723" t="s">
        <v>9997</v>
      </c>
      <c r="J10723" t="s">
        <v>9997</v>
      </c>
      <c r="K10723" t="s">
        <v>9997</v>
      </c>
      <c r="L10723" s="3" t="s">
        <v>2539</v>
      </c>
    </row>
    <row r="10724" spans="1:12" hidden="1" x14ac:dyDescent="0.25">
      <c r="A10724" t="s">
        <v>3421</v>
      </c>
      <c r="B10724" s="1">
        <v>46038</v>
      </c>
      <c r="C10724" s="9" t="s">
        <v>10000</v>
      </c>
      <c r="D10724" s="9" t="s">
        <v>12253</v>
      </c>
      <c r="E10724" s="2" t="s">
        <v>143</v>
      </c>
      <c r="F10724" s="2" t="s">
        <v>12450</v>
      </c>
      <c r="G10724" s="2" t="s">
        <v>11294</v>
      </c>
      <c r="H10724">
        <v>20531687362</v>
      </c>
      <c r="I10724" t="s">
        <v>10666</v>
      </c>
      <c r="J10724" t="s">
        <v>11244</v>
      </c>
      <c r="K10724" t="s">
        <v>11142</v>
      </c>
      <c r="L10724" s="3">
        <v>4170.2</v>
      </c>
    </row>
    <row r="10725" spans="1:12" hidden="1" x14ac:dyDescent="0.25">
      <c r="A10725" t="s">
        <v>3421</v>
      </c>
      <c r="B10725" s="1">
        <v>46038</v>
      </c>
      <c r="C10725" s="9" t="s">
        <v>10000</v>
      </c>
      <c r="D10725" s="9" t="s">
        <v>12253</v>
      </c>
      <c r="E10725" s="2" t="s">
        <v>143</v>
      </c>
      <c r="F10725" s="2" t="s">
        <v>12451</v>
      </c>
      <c r="G10725" s="2" t="s">
        <v>11239</v>
      </c>
      <c r="H10725">
        <v>20114689425</v>
      </c>
      <c r="I10725" t="s">
        <v>10742</v>
      </c>
      <c r="J10725" t="s">
        <v>11209</v>
      </c>
      <c r="K10725" t="s">
        <v>11196</v>
      </c>
      <c r="L10725" s="3">
        <v>3456.48</v>
      </c>
    </row>
    <row r="10726" spans="1:12" hidden="1" x14ac:dyDescent="0.25">
      <c r="A10726" t="s">
        <v>3421</v>
      </c>
      <c r="B10726" s="1">
        <v>46038</v>
      </c>
      <c r="C10726" s="9" t="s">
        <v>10000</v>
      </c>
      <c r="D10726" s="9" t="s">
        <v>12253</v>
      </c>
      <c r="E10726" s="2" t="s">
        <v>143</v>
      </c>
      <c r="F10726" s="2" t="s">
        <v>12452</v>
      </c>
      <c r="G10726" s="2" t="s">
        <v>10191</v>
      </c>
      <c r="H10726">
        <v>20601589771</v>
      </c>
      <c r="I10726" t="s">
        <v>10112</v>
      </c>
      <c r="J10726" t="s">
        <v>11209</v>
      </c>
      <c r="K10726" t="s">
        <v>11196</v>
      </c>
      <c r="L10726" s="3">
        <v>2015.6</v>
      </c>
    </row>
    <row r="10727" spans="1:12" hidden="1" x14ac:dyDescent="0.25">
      <c r="A10727" t="s">
        <v>3421</v>
      </c>
      <c r="B10727" s="1">
        <v>46038</v>
      </c>
      <c r="C10727" s="9" t="s">
        <v>10000</v>
      </c>
      <c r="D10727" s="9" t="s">
        <v>12253</v>
      </c>
      <c r="E10727" s="2" t="s">
        <v>143</v>
      </c>
      <c r="F10727" s="2" t="s">
        <v>12453</v>
      </c>
      <c r="G10727" s="2" t="s">
        <v>10191</v>
      </c>
      <c r="H10727">
        <v>20612659797</v>
      </c>
      <c r="I10727" t="s">
        <v>11043</v>
      </c>
      <c r="J10727" t="s">
        <v>11148</v>
      </c>
      <c r="K10727" t="s">
        <v>11148</v>
      </c>
      <c r="L10727" s="3">
        <v>1625.35</v>
      </c>
    </row>
    <row r="10728" spans="1:12" hidden="1" x14ac:dyDescent="0.25">
      <c r="A10728" t="s">
        <v>3421</v>
      </c>
      <c r="B10728" s="1">
        <v>46038</v>
      </c>
      <c r="C10728" s="9" t="s">
        <v>10000</v>
      </c>
      <c r="D10728" s="9" t="s">
        <v>12253</v>
      </c>
      <c r="E10728" s="2" t="s">
        <v>143</v>
      </c>
      <c r="F10728" s="2" t="s">
        <v>12454</v>
      </c>
      <c r="G10728" s="2" t="s">
        <v>11238</v>
      </c>
      <c r="H10728">
        <v>20452614503</v>
      </c>
      <c r="I10728" t="s">
        <v>10680</v>
      </c>
      <c r="J10728" t="s">
        <v>11189</v>
      </c>
      <c r="K10728" t="s">
        <v>11189</v>
      </c>
      <c r="L10728" s="3">
        <v>15751.32</v>
      </c>
    </row>
    <row r="10729" spans="1:12" hidden="1" x14ac:dyDescent="0.25">
      <c r="A10729" t="s">
        <v>3421</v>
      </c>
      <c r="B10729" s="1">
        <v>46038</v>
      </c>
      <c r="C10729" s="9" t="s">
        <v>10000</v>
      </c>
      <c r="D10729" s="9" t="s">
        <v>12253</v>
      </c>
      <c r="E10729" s="2" t="s">
        <v>143</v>
      </c>
      <c r="F10729" s="2" t="s">
        <v>12455</v>
      </c>
      <c r="G10729" s="2" t="s">
        <v>11241</v>
      </c>
      <c r="H10729">
        <v>10238869523</v>
      </c>
      <c r="I10729" t="s">
        <v>10656</v>
      </c>
      <c r="J10729" t="s">
        <v>11183</v>
      </c>
      <c r="K10729" t="s">
        <v>11183</v>
      </c>
      <c r="L10729" s="3">
        <v>1862.57</v>
      </c>
    </row>
    <row r="10730" spans="1:12" hidden="1" x14ac:dyDescent="0.25">
      <c r="A10730" t="s">
        <v>3421</v>
      </c>
      <c r="B10730" s="1">
        <v>46038</v>
      </c>
      <c r="C10730" s="9" t="s">
        <v>10000</v>
      </c>
      <c r="D10730" s="9" t="s">
        <v>12253</v>
      </c>
      <c r="E10730" s="2" t="s">
        <v>143</v>
      </c>
      <c r="F10730" s="2" t="s">
        <v>12456</v>
      </c>
      <c r="G10730" s="2" t="s">
        <v>10191</v>
      </c>
      <c r="H10730">
        <v>20454067682</v>
      </c>
      <c r="I10730" t="s">
        <v>10082</v>
      </c>
      <c r="J10730" t="s">
        <v>11215</v>
      </c>
      <c r="K10730" t="s">
        <v>11148</v>
      </c>
      <c r="L10730" s="3">
        <v>10087.540000000001</v>
      </c>
    </row>
    <row r="10731" spans="1:12" hidden="1" x14ac:dyDescent="0.25">
      <c r="A10731" t="s">
        <v>3421</v>
      </c>
      <c r="B10731" s="1">
        <v>46041</v>
      </c>
      <c r="C10731" s="9" t="s">
        <v>10000</v>
      </c>
      <c r="D10731" s="9" t="s">
        <v>12253</v>
      </c>
      <c r="E10731" s="2" t="s">
        <v>143</v>
      </c>
      <c r="F10731" s="2" t="s">
        <v>12457</v>
      </c>
      <c r="G10731" s="2" t="s">
        <v>10191</v>
      </c>
      <c r="H10731">
        <v>20607976393</v>
      </c>
      <c r="I10731" t="s">
        <v>12197</v>
      </c>
      <c r="J10731" t="s">
        <v>11209</v>
      </c>
      <c r="K10731" t="s">
        <v>11196</v>
      </c>
      <c r="L10731" s="3">
        <v>1450</v>
      </c>
    </row>
    <row r="10732" spans="1:12" hidden="1" x14ac:dyDescent="0.25">
      <c r="A10732" t="s">
        <v>3421</v>
      </c>
      <c r="B10732" s="1">
        <v>46041</v>
      </c>
      <c r="C10732" s="9" t="s">
        <v>10000</v>
      </c>
      <c r="D10732" s="9" t="s">
        <v>12253</v>
      </c>
      <c r="E10732" s="2" t="s">
        <v>143</v>
      </c>
      <c r="F10732" s="2" t="s">
        <v>12458</v>
      </c>
      <c r="G10732" s="2" t="s">
        <v>11239</v>
      </c>
      <c r="H10732">
        <v>20603085290</v>
      </c>
      <c r="I10732" t="s">
        <v>10687</v>
      </c>
      <c r="J10732" t="s">
        <v>11268</v>
      </c>
      <c r="K10732" t="s">
        <v>11269</v>
      </c>
      <c r="L10732" s="3">
        <v>9108.6</v>
      </c>
    </row>
    <row r="10733" spans="1:12" hidden="1" x14ac:dyDescent="0.25">
      <c r="A10733" t="s">
        <v>3421</v>
      </c>
      <c r="B10733" s="1">
        <v>46041</v>
      </c>
      <c r="C10733" s="9" t="s">
        <v>10000</v>
      </c>
      <c r="D10733" s="9" t="s">
        <v>12253</v>
      </c>
      <c r="E10733" s="2" t="s">
        <v>143</v>
      </c>
      <c r="F10733" s="2" t="s">
        <v>12459</v>
      </c>
      <c r="G10733" s="2" t="s">
        <v>10191</v>
      </c>
      <c r="H10733">
        <v>20454067682</v>
      </c>
      <c r="I10733" t="s">
        <v>10082</v>
      </c>
      <c r="J10733" t="s">
        <v>11215</v>
      </c>
      <c r="K10733" t="s">
        <v>11148</v>
      </c>
      <c r="L10733" s="3">
        <v>1358.3</v>
      </c>
    </row>
    <row r="10734" spans="1:12" hidden="1" x14ac:dyDescent="0.25">
      <c r="A10734" t="s">
        <v>3421</v>
      </c>
      <c r="B10734" s="1">
        <v>46041</v>
      </c>
      <c r="C10734" s="9" t="s">
        <v>10000</v>
      </c>
      <c r="D10734" s="9" t="s">
        <v>12253</v>
      </c>
      <c r="E10734" s="2" t="s">
        <v>143</v>
      </c>
      <c r="F10734" s="2" t="s">
        <v>12460</v>
      </c>
      <c r="G10734" s="2" t="s">
        <v>11241</v>
      </c>
      <c r="H10734">
        <v>20604833613</v>
      </c>
      <c r="I10734" t="s">
        <v>10738</v>
      </c>
      <c r="J10734" t="s">
        <v>11274</v>
      </c>
      <c r="K10734" t="s">
        <v>11237</v>
      </c>
      <c r="L10734" s="3">
        <v>1787.5</v>
      </c>
    </row>
    <row r="10735" spans="1:12" hidden="1" x14ac:dyDescent="0.25">
      <c r="A10735" t="s">
        <v>3421</v>
      </c>
      <c r="B10735" s="1">
        <v>46041</v>
      </c>
      <c r="C10735" s="9" t="s">
        <v>10000</v>
      </c>
      <c r="D10735" s="9" t="s">
        <v>12253</v>
      </c>
      <c r="E10735" s="2" t="s">
        <v>143</v>
      </c>
      <c r="F10735" s="2" t="s">
        <v>12461</v>
      </c>
      <c r="G10735" s="2" t="s">
        <v>11239</v>
      </c>
      <c r="H10735">
        <v>10012969096</v>
      </c>
      <c r="I10735" t="s">
        <v>10830</v>
      </c>
      <c r="J10735" t="s">
        <v>11178</v>
      </c>
      <c r="K10735" t="s">
        <v>11178</v>
      </c>
      <c r="L10735" s="3">
        <v>9604.56</v>
      </c>
    </row>
    <row r="10736" spans="1:12" hidden="1" x14ac:dyDescent="0.25">
      <c r="A10736" t="s">
        <v>3421</v>
      </c>
      <c r="B10736" s="1">
        <v>46041</v>
      </c>
      <c r="C10736" s="9" t="s">
        <v>10000</v>
      </c>
      <c r="D10736" s="9" t="s">
        <v>12253</v>
      </c>
      <c r="E10736" s="2" t="s">
        <v>143</v>
      </c>
      <c r="F10736" s="2" t="s">
        <v>12462</v>
      </c>
      <c r="G10736" s="2" t="s">
        <v>11239</v>
      </c>
      <c r="H10736">
        <v>20114689425</v>
      </c>
      <c r="I10736" t="s">
        <v>10742</v>
      </c>
      <c r="J10736" t="s">
        <v>11209</v>
      </c>
      <c r="K10736" t="s">
        <v>11196</v>
      </c>
      <c r="L10736" s="3">
        <v>3335.64</v>
      </c>
    </row>
    <row r="10737" spans="1:12" hidden="1" x14ac:dyDescent="0.25">
      <c r="A10737" t="s">
        <v>3421</v>
      </c>
      <c r="B10737" s="1">
        <v>46041</v>
      </c>
      <c r="C10737" s="9" t="s">
        <v>10000</v>
      </c>
      <c r="D10737" s="9" t="s">
        <v>12253</v>
      </c>
      <c r="E10737" s="2" t="s">
        <v>143</v>
      </c>
      <c r="F10737" s="2" t="s">
        <v>12463</v>
      </c>
      <c r="G10737" s="2" t="s">
        <v>9998</v>
      </c>
      <c r="H10737">
        <v>20257226558</v>
      </c>
      <c r="I10737" t="s">
        <v>10685</v>
      </c>
      <c r="J10737" t="s">
        <v>11174</v>
      </c>
      <c r="K10737" t="s">
        <v>11142</v>
      </c>
      <c r="L10737" s="3">
        <v>2481.3000000000002</v>
      </c>
    </row>
    <row r="10738" spans="1:12" hidden="1" x14ac:dyDescent="0.25">
      <c r="A10738" t="s">
        <v>3421</v>
      </c>
      <c r="B10738" s="1">
        <v>46042</v>
      </c>
      <c r="C10738" s="9" t="s">
        <v>10000</v>
      </c>
      <c r="D10738" s="9" t="s">
        <v>12253</v>
      </c>
      <c r="E10738" s="2" t="s">
        <v>143</v>
      </c>
      <c r="F10738" s="2" t="s">
        <v>12464</v>
      </c>
      <c r="G10738" s="2" t="s">
        <v>11239</v>
      </c>
      <c r="H10738">
        <v>20523211821</v>
      </c>
      <c r="I10738" t="s">
        <v>10709</v>
      </c>
      <c r="J10738" t="s">
        <v>11143</v>
      </c>
      <c r="K10738" t="s">
        <v>11142</v>
      </c>
      <c r="L10738" s="3">
        <v>2390</v>
      </c>
    </row>
    <row r="10739" spans="1:12" hidden="1" x14ac:dyDescent="0.25">
      <c r="A10739" t="s">
        <v>3421</v>
      </c>
      <c r="B10739" s="1">
        <v>46042</v>
      </c>
      <c r="C10739" s="9" t="s">
        <v>10000</v>
      </c>
      <c r="D10739" s="9" t="s">
        <v>12253</v>
      </c>
      <c r="E10739" s="2" t="s">
        <v>143</v>
      </c>
      <c r="F10739" s="2" t="s">
        <v>12465</v>
      </c>
      <c r="G10739" s="2" t="s">
        <v>11241</v>
      </c>
      <c r="H10739">
        <v>20601787700</v>
      </c>
      <c r="I10739" t="s">
        <v>10650</v>
      </c>
      <c r="J10739" t="s">
        <v>11160</v>
      </c>
      <c r="K10739" t="s">
        <v>11142</v>
      </c>
      <c r="L10739" s="3">
        <v>11208.84</v>
      </c>
    </row>
    <row r="10740" spans="1:12" hidden="1" x14ac:dyDescent="0.25">
      <c r="A10740" t="s">
        <v>3421</v>
      </c>
      <c r="B10740" s="1">
        <v>46042</v>
      </c>
      <c r="C10740" s="9" t="s">
        <v>10000</v>
      </c>
      <c r="D10740" s="9" t="s">
        <v>12253</v>
      </c>
      <c r="E10740" s="2" t="s">
        <v>143</v>
      </c>
      <c r="F10740" s="2" t="s">
        <v>12466</v>
      </c>
      <c r="G10740" s="2" t="s">
        <v>11241</v>
      </c>
      <c r="H10740">
        <v>20601787700</v>
      </c>
      <c r="I10740" t="s">
        <v>10650</v>
      </c>
      <c r="J10740" t="s">
        <v>11160</v>
      </c>
      <c r="K10740" t="s">
        <v>11142</v>
      </c>
      <c r="L10740" s="3">
        <v>8144.66</v>
      </c>
    </row>
    <row r="10741" spans="1:12" hidden="1" x14ac:dyDescent="0.25">
      <c r="A10741" t="s">
        <v>3421</v>
      </c>
      <c r="B10741" s="1">
        <v>46042</v>
      </c>
      <c r="C10741" s="9" t="s">
        <v>10000</v>
      </c>
      <c r="D10741" s="9" t="s">
        <v>12253</v>
      </c>
      <c r="E10741" s="2" t="s">
        <v>143</v>
      </c>
      <c r="F10741" s="2" t="s">
        <v>12467</v>
      </c>
      <c r="G10741" s="2" t="s">
        <v>11294</v>
      </c>
      <c r="H10741">
        <v>20481842515</v>
      </c>
      <c r="I10741" t="s">
        <v>10677</v>
      </c>
      <c r="J10741" t="s">
        <v>11199</v>
      </c>
      <c r="K10741" t="s">
        <v>11183</v>
      </c>
      <c r="L10741" s="3">
        <v>7015.46</v>
      </c>
    </row>
    <row r="10742" spans="1:12" hidden="1" x14ac:dyDescent="0.25">
      <c r="A10742" t="s">
        <v>3421</v>
      </c>
      <c r="B10742" s="1">
        <v>46042</v>
      </c>
      <c r="C10742" s="9" t="s">
        <v>10000</v>
      </c>
      <c r="D10742" s="9" t="s">
        <v>12253</v>
      </c>
      <c r="E10742" s="2" t="s">
        <v>143</v>
      </c>
      <c r="F10742" s="2" t="s">
        <v>12468</v>
      </c>
      <c r="G10742" s="2" t="s">
        <v>11294</v>
      </c>
      <c r="H10742">
        <v>20481842515</v>
      </c>
      <c r="I10742" t="s">
        <v>10677</v>
      </c>
      <c r="J10742" t="s">
        <v>11199</v>
      </c>
      <c r="K10742" t="s">
        <v>11183</v>
      </c>
      <c r="L10742" s="3">
        <v>3632.51</v>
      </c>
    </row>
    <row r="10743" spans="1:12" hidden="1" x14ac:dyDescent="0.25">
      <c r="A10743" t="s">
        <v>3421</v>
      </c>
      <c r="B10743" s="1">
        <v>46042</v>
      </c>
      <c r="C10743" s="9" t="s">
        <v>10000</v>
      </c>
      <c r="D10743" s="9" t="s">
        <v>12253</v>
      </c>
      <c r="E10743" s="2" t="s">
        <v>143</v>
      </c>
      <c r="F10743" s="2" t="s">
        <v>12469</v>
      </c>
      <c r="G10743" s="2" t="s">
        <v>11238</v>
      </c>
      <c r="H10743">
        <v>20495104118</v>
      </c>
      <c r="I10743" t="s">
        <v>11941</v>
      </c>
      <c r="J10743" t="s">
        <v>11189</v>
      </c>
      <c r="K10743" t="s">
        <v>11189</v>
      </c>
      <c r="L10743" s="3">
        <v>996.6</v>
      </c>
    </row>
    <row r="10744" spans="1:12" hidden="1" x14ac:dyDescent="0.25">
      <c r="A10744" t="s">
        <v>3421</v>
      </c>
      <c r="B10744" s="1">
        <v>46043</v>
      </c>
      <c r="C10744" s="9" t="s">
        <v>10000</v>
      </c>
      <c r="D10744" s="9" t="s">
        <v>12253</v>
      </c>
      <c r="E10744" s="2" t="s">
        <v>143</v>
      </c>
      <c r="F10744" s="2" t="s">
        <v>12497</v>
      </c>
      <c r="G10744" s="2" t="s">
        <v>11294</v>
      </c>
      <c r="H10744">
        <v>20482244743</v>
      </c>
      <c r="I10744" t="s">
        <v>10698</v>
      </c>
      <c r="J10744" t="s">
        <v>11183</v>
      </c>
      <c r="K10744" t="s">
        <v>11183</v>
      </c>
      <c r="L10744" s="3">
        <v>19301.400000000001</v>
      </c>
    </row>
    <row r="10745" spans="1:12" hidden="1" x14ac:dyDescent="0.25">
      <c r="A10745" t="s">
        <v>3421</v>
      </c>
      <c r="B10745" s="1">
        <v>46043</v>
      </c>
      <c r="C10745" s="9" t="s">
        <v>10000</v>
      </c>
      <c r="D10745" s="9" t="s">
        <v>12253</v>
      </c>
      <c r="E10745" s="2" t="s">
        <v>143</v>
      </c>
      <c r="F10745" s="2" t="s">
        <v>12498</v>
      </c>
      <c r="G10745" s="2" t="s">
        <v>11294</v>
      </c>
      <c r="H10745">
        <v>20609464314</v>
      </c>
      <c r="I10745" t="s">
        <v>10814</v>
      </c>
      <c r="J10745" t="s">
        <v>11167</v>
      </c>
      <c r="K10745" t="s">
        <v>11167</v>
      </c>
      <c r="L10745" s="3">
        <v>3513.42</v>
      </c>
    </row>
    <row r="10746" spans="1:12" hidden="1" x14ac:dyDescent="0.25">
      <c r="A10746" t="s">
        <v>3421</v>
      </c>
      <c r="B10746" s="1">
        <v>46043</v>
      </c>
      <c r="C10746" s="9" t="s">
        <v>10000</v>
      </c>
      <c r="D10746" s="9" t="s">
        <v>12253</v>
      </c>
      <c r="E10746" s="2" t="s">
        <v>143</v>
      </c>
      <c r="F10746" s="2" t="s">
        <v>12499</v>
      </c>
      <c r="G10746" s="2" t="s">
        <v>11294</v>
      </c>
      <c r="H10746">
        <v>20614177374</v>
      </c>
      <c r="I10746" t="s">
        <v>11058</v>
      </c>
      <c r="J10746" t="s">
        <v>11167</v>
      </c>
      <c r="K10746" t="s">
        <v>11167</v>
      </c>
      <c r="L10746" s="3">
        <v>1483.56</v>
      </c>
    </row>
    <row r="10747" spans="1:12" hidden="1" x14ac:dyDescent="0.25">
      <c r="A10747" t="s">
        <v>3421</v>
      </c>
      <c r="B10747" s="1">
        <v>46043</v>
      </c>
      <c r="C10747" s="9" t="s">
        <v>10000</v>
      </c>
      <c r="D10747" s="9" t="s">
        <v>12253</v>
      </c>
      <c r="E10747" s="2" t="s">
        <v>143</v>
      </c>
      <c r="F10747" s="2" t="s">
        <v>12500</v>
      </c>
      <c r="G10747" s="2" t="s">
        <v>10191</v>
      </c>
      <c r="H10747">
        <v>20533316612</v>
      </c>
      <c r="I10747" t="s">
        <v>10163</v>
      </c>
      <c r="J10747" t="s">
        <v>11162</v>
      </c>
      <c r="K10747" t="s">
        <v>11162</v>
      </c>
      <c r="L10747" s="3">
        <v>699.75</v>
      </c>
    </row>
    <row r="10748" spans="1:12" hidden="1" x14ac:dyDescent="0.25">
      <c r="A10748" t="s">
        <v>3421</v>
      </c>
      <c r="B10748" s="1">
        <v>46043</v>
      </c>
      <c r="C10748" s="9" t="s">
        <v>10000</v>
      </c>
      <c r="D10748" s="9" t="s">
        <v>12253</v>
      </c>
      <c r="E10748" s="2" t="s">
        <v>143</v>
      </c>
      <c r="F10748" s="2" t="s">
        <v>12501</v>
      </c>
      <c r="G10748" s="2" t="s">
        <v>10191</v>
      </c>
      <c r="H10748">
        <v>20213747925</v>
      </c>
      <c r="I10748" t="s">
        <v>10250</v>
      </c>
      <c r="J10748" t="s">
        <v>11162</v>
      </c>
      <c r="K10748" t="s">
        <v>11162</v>
      </c>
      <c r="L10748" s="3">
        <v>673.92</v>
      </c>
    </row>
    <row r="10749" spans="1:12" hidden="1" x14ac:dyDescent="0.25">
      <c r="A10749" t="s">
        <v>3421</v>
      </c>
      <c r="B10749" s="1">
        <v>46043</v>
      </c>
      <c r="C10749" s="9" t="s">
        <v>10000</v>
      </c>
      <c r="D10749" s="9" t="s">
        <v>12253</v>
      </c>
      <c r="E10749" s="2" t="s">
        <v>143</v>
      </c>
      <c r="F10749" s="2" t="s">
        <v>12502</v>
      </c>
      <c r="G10749" s="2" t="s">
        <v>10191</v>
      </c>
      <c r="H10749">
        <v>20601512115</v>
      </c>
      <c r="I10749" t="s">
        <v>10078</v>
      </c>
      <c r="J10749" t="s">
        <v>11162</v>
      </c>
      <c r="K10749" t="s">
        <v>11162</v>
      </c>
      <c r="L10749" s="3">
        <v>1704.4</v>
      </c>
    </row>
    <row r="10750" spans="1:12" hidden="1" x14ac:dyDescent="0.25">
      <c r="A10750" t="s">
        <v>3421</v>
      </c>
      <c r="B10750" s="1">
        <v>46043</v>
      </c>
      <c r="C10750" s="9" t="s">
        <v>10000</v>
      </c>
      <c r="D10750" s="9" t="s">
        <v>12253</v>
      </c>
      <c r="E10750" s="2" t="s">
        <v>143</v>
      </c>
      <c r="F10750" s="2" t="s">
        <v>12503</v>
      </c>
      <c r="G10750" s="2" t="s">
        <v>11241</v>
      </c>
      <c r="H10750">
        <v>20601787700</v>
      </c>
      <c r="I10750" t="s">
        <v>10650</v>
      </c>
      <c r="J10750" t="s">
        <v>11160</v>
      </c>
      <c r="K10750" t="s">
        <v>11142</v>
      </c>
      <c r="L10750" s="3">
        <v>147.6</v>
      </c>
    </row>
    <row r="10751" spans="1:12" hidden="1" x14ac:dyDescent="0.25">
      <c r="A10751" t="s">
        <v>3421</v>
      </c>
      <c r="B10751" s="1">
        <v>46043</v>
      </c>
      <c r="C10751" s="9" t="s">
        <v>10000</v>
      </c>
      <c r="D10751" s="9" t="s">
        <v>12253</v>
      </c>
      <c r="E10751" s="2" t="s">
        <v>143</v>
      </c>
      <c r="F10751" s="2" t="s">
        <v>12504</v>
      </c>
      <c r="G10751" s="2" t="s">
        <v>10191</v>
      </c>
      <c r="H10751">
        <v>20609021421</v>
      </c>
      <c r="I10751" t="s">
        <v>10243</v>
      </c>
      <c r="J10751" t="s">
        <v>11150</v>
      </c>
      <c r="K10751" t="s">
        <v>11150</v>
      </c>
      <c r="L10751" s="3">
        <v>491.4</v>
      </c>
    </row>
    <row r="10752" spans="1:12" hidden="1" x14ac:dyDescent="0.25">
      <c r="A10752" t="s">
        <v>3421</v>
      </c>
      <c r="B10752" s="1">
        <v>46043</v>
      </c>
      <c r="C10752" s="9" t="s">
        <v>10000</v>
      </c>
      <c r="D10752" s="9" t="s">
        <v>12253</v>
      </c>
      <c r="E10752" s="2" t="s">
        <v>143</v>
      </c>
      <c r="F10752" s="2" t="s">
        <v>12505</v>
      </c>
      <c r="G10752" s="2" t="s">
        <v>11294</v>
      </c>
      <c r="H10752">
        <v>20482244743</v>
      </c>
      <c r="I10752" t="s">
        <v>10698</v>
      </c>
      <c r="J10752" t="s">
        <v>11183</v>
      </c>
      <c r="K10752" t="s">
        <v>11183</v>
      </c>
      <c r="L10752" s="3">
        <v>738</v>
      </c>
    </row>
    <row r="10753" spans="1:12" hidden="1" x14ac:dyDescent="0.25">
      <c r="A10753" t="s">
        <v>3421</v>
      </c>
      <c r="B10753" s="1">
        <v>46043</v>
      </c>
      <c r="C10753" s="9" t="s">
        <v>10000</v>
      </c>
      <c r="D10753" s="9" t="s">
        <v>12253</v>
      </c>
      <c r="E10753" s="2" t="s">
        <v>143</v>
      </c>
      <c r="F10753" s="2" t="s">
        <v>12506</v>
      </c>
      <c r="G10753" s="2" t="s">
        <v>11294</v>
      </c>
      <c r="H10753">
        <v>20605930752</v>
      </c>
      <c r="I10753" t="s">
        <v>10740</v>
      </c>
      <c r="J10753" t="s">
        <v>11167</v>
      </c>
      <c r="K10753" t="s">
        <v>11167</v>
      </c>
      <c r="L10753" s="3">
        <v>8831.4599999999991</v>
      </c>
    </row>
    <row r="10754" spans="1:12" hidden="1" x14ac:dyDescent="0.25">
      <c r="A10754" t="s">
        <v>3421</v>
      </c>
      <c r="B10754" s="1">
        <v>46043</v>
      </c>
      <c r="C10754" s="9" t="s">
        <v>10000</v>
      </c>
      <c r="D10754" s="9" t="s">
        <v>12253</v>
      </c>
      <c r="E10754" s="2" t="s">
        <v>143</v>
      </c>
      <c r="F10754" s="2" t="s">
        <v>12507</v>
      </c>
      <c r="G10754" s="2" t="s">
        <v>11294</v>
      </c>
      <c r="H10754">
        <v>20608160478</v>
      </c>
      <c r="I10754" t="s">
        <v>10672</v>
      </c>
      <c r="J10754" t="s">
        <v>11167</v>
      </c>
      <c r="K10754" t="s">
        <v>11167</v>
      </c>
      <c r="L10754" s="3">
        <v>8374.48</v>
      </c>
    </row>
    <row r="10755" spans="1:12" hidden="1" x14ac:dyDescent="0.25">
      <c r="A10755" t="s">
        <v>3421</v>
      </c>
      <c r="B10755" s="1">
        <v>46043</v>
      </c>
      <c r="C10755" s="9" t="s">
        <v>10000</v>
      </c>
      <c r="D10755" s="9" t="s">
        <v>12253</v>
      </c>
      <c r="E10755" s="2" t="s">
        <v>143</v>
      </c>
      <c r="F10755" s="2" t="s">
        <v>12508</v>
      </c>
      <c r="G10755" s="2" t="s">
        <v>11294</v>
      </c>
      <c r="H10755">
        <v>20559587185</v>
      </c>
      <c r="I10755" t="s">
        <v>10692</v>
      </c>
      <c r="J10755" t="s">
        <v>11183</v>
      </c>
      <c r="K10755" t="s">
        <v>11183</v>
      </c>
      <c r="L10755" s="3">
        <v>11314.4</v>
      </c>
    </row>
    <row r="10756" spans="1:12" hidden="1" x14ac:dyDescent="0.25">
      <c r="A10756" t="s">
        <v>3421</v>
      </c>
      <c r="B10756" s="1">
        <v>46043</v>
      </c>
      <c r="C10756" s="9" t="s">
        <v>10000</v>
      </c>
      <c r="D10756" s="9" t="s">
        <v>12253</v>
      </c>
      <c r="E10756" s="2" t="s">
        <v>143</v>
      </c>
      <c r="F10756" s="2" t="s">
        <v>12509</v>
      </c>
      <c r="G10756" s="2" t="s">
        <v>11294</v>
      </c>
      <c r="H10756">
        <v>20614449935</v>
      </c>
      <c r="I10756" t="s">
        <v>11942</v>
      </c>
      <c r="J10756" t="s">
        <v>11167</v>
      </c>
      <c r="K10756" t="s">
        <v>11167</v>
      </c>
      <c r="L10756" s="3">
        <v>1693.14</v>
      </c>
    </row>
    <row r="10757" spans="1:12" hidden="1" x14ac:dyDescent="0.25">
      <c r="A10757" t="s">
        <v>3421</v>
      </c>
      <c r="B10757" s="1">
        <v>46043</v>
      </c>
      <c r="C10757" s="9" t="s">
        <v>10000</v>
      </c>
      <c r="D10757" s="9" t="s">
        <v>12253</v>
      </c>
      <c r="E10757" s="2" t="s">
        <v>143</v>
      </c>
      <c r="F10757" s="2" t="s">
        <v>12510</v>
      </c>
      <c r="G10757" s="2" t="s">
        <v>11294</v>
      </c>
      <c r="H10757">
        <v>20172321004</v>
      </c>
      <c r="I10757" t="s">
        <v>10673</v>
      </c>
      <c r="J10757" t="s">
        <v>11170</v>
      </c>
      <c r="K10757" t="s">
        <v>11142</v>
      </c>
      <c r="L10757" s="3">
        <v>2086.1999999999998</v>
      </c>
    </row>
    <row r="10758" spans="1:12" hidden="1" x14ac:dyDescent="0.25">
      <c r="A10758" t="s">
        <v>3421</v>
      </c>
      <c r="B10758" s="1">
        <v>46044</v>
      </c>
      <c r="C10758" s="9" t="s">
        <v>10000</v>
      </c>
      <c r="D10758" s="9" t="s">
        <v>12253</v>
      </c>
      <c r="E10758" s="2" t="s">
        <v>143</v>
      </c>
      <c r="F10758" s="2" t="s">
        <v>12511</v>
      </c>
      <c r="G10758" s="2" t="s">
        <v>11241</v>
      </c>
      <c r="H10758">
        <v>10238869523</v>
      </c>
      <c r="I10758" t="s">
        <v>10656</v>
      </c>
      <c r="J10758" t="s">
        <v>11183</v>
      </c>
      <c r="K10758" t="s">
        <v>11183</v>
      </c>
      <c r="L10758" s="3">
        <v>3953.2</v>
      </c>
    </row>
    <row r="10759" spans="1:12" hidden="1" x14ac:dyDescent="0.25">
      <c r="A10759" t="s">
        <v>3421</v>
      </c>
      <c r="B10759" s="1">
        <v>46044</v>
      </c>
      <c r="C10759" s="9" t="s">
        <v>10000</v>
      </c>
      <c r="D10759" s="9" t="s">
        <v>12253</v>
      </c>
      <c r="E10759" s="2" t="s">
        <v>143</v>
      </c>
      <c r="F10759" s="2" t="s">
        <v>12512</v>
      </c>
      <c r="G10759" s="2" t="s">
        <v>10191</v>
      </c>
      <c r="H10759">
        <v>20604939969</v>
      </c>
      <c r="I10759" t="s">
        <v>10327</v>
      </c>
      <c r="J10759" t="s">
        <v>11154</v>
      </c>
      <c r="K10759" t="s">
        <v>11148</v>
      </c>
      <c r="L10759" s="3">
        <v>1959.05</v>
      </c>
    </row>
    <row r="10760" spans="1:12" hidden="1" x14ac:dyDescent="0.25">
      <c r="A10760" t="s">
        <v>3421</v>
      </c>
      <c r="B10760" s="1">
        <v>46044</v>
      </c>
      <c r="C10760" s="9" t="s">
        <v>10000</v>
      </c>
      <c r="D10760" s="9" t="s">
        <v>12253</v>
      </c>
      <c r="E10760" s="2" t="s">
        <v>143</v>
      </c>
      <c r="F10760" s="2" t="s">
        <v>12513</v>
      </c>
      <c r="G10760" s="2" t="s">
        <v>11238</v>
      </c>
      <c r="H10760">
        <v>20487221059</v>
      </c>
      <c r="I10760" t="s">
        <v>10774</v>
      </c>
      <c r="J10760" t="s">
        <v>11222</v>
      </c>
      <c r="K10760" t="s">
        <v>11222</v>
      </c>
      <c r="L10760" s="3">
        <v>502.8</v>
      </c>
    </row>
    <row r="10761" spans="1:12" hidden="1" x14ac:dyDescent="0.25">
      <c r="A10761" t="s">
        <v>3421</v>
      </c>
      <c r="B10761" s="1">
        <v>46044</v>
      </c>
      <c r="C10761" s="9" t="s">
        <v>10000</v>
      </c>
      <c r="D10761" s="9" t="s">
        <v>12253</v>
      </c>
      <c r="E10761" s="2" t="s">
        <v>143</v>
      </c>
      <c r="F10761" s="2" t="s">
        <v>12514</v>
      </c>
      <c r="G10761" s="2" t="s">
        <v>10191</v>
      </c>
      <c r="H10761">
        <v>20453866191</v>
      </c>
      <c r="I10761" t="s">
        <v>10242</v>
      </c>
      <c r="J10761" t="s">
        <v>11154</v>
      </c>
      <c r="K10761" t="s">
        <v>11148</v>
      </c>
      <c r="L10761" s="3">
        <v>969</v>
      </c>
    </row>
    <row r="10762" spans="1:12" hidden="1" x14ac:dyDescent="0.25">
      <c r="A10762" t="s">
        <v>3421</v>
      </c>
      <c r="B10762" s="1">
        <v>46044</v>
      </c>
      <c r="C10762" s="9" t="s">
        <v>10000</v>
      </c>
      <c r="D10762" s="9" t="s">
        <v>12253</v>
      </c>
      <c r="E10762" s="2" t="s">
        <v>143</v>
      </c>
      <c r="F10762" s="2" t="s">
        <v>12515</v>
      </c>
      <c r="G10762" s="2" t="s">
        <v>10191</v>
      </c>
      <c r="H10762">
        <v>20601467845</v>
      </c>
      <c r="I10762" t="s">
        <v>10299</v>
      </c>
      <c r="J10762" t="s">
        <v>11148</v>
      </c>
      <c r="K10762" t="s">
        <v>11148</v>
      </c>
      <c r="L10762" s="3">
        <v>4882.22</v>
      </c>
    </row>
    <row r="10763" spans="1:12" hidden="1" x14ac:dyDescent="0.25">
      <c r="A10763" t="s">
        <v>3421</v>
      </c>
      <c r="B10763" s="1">
        <v>46044</v>
      </c>
      <c r="C10763" s="9" t="s">
        <v>10000</v>
      </c>
      <c r="D10763" s="9" t="s">
        <v>12253</v>
      </c>
      <c r="E10763" s="2" t="s">
        <v>143</v>
      </c>
      <c r="F10763" s="2" t="s">
        <v>12516</v>
      </c>
      <c r="G10763" s="2" t="s">
        <v>10191</v>
      </c>
      <c r="H10763">
        <v>20614022095</v>
      </c>
      <c r="I10763" t="s">
        <v>12535</v>
      </c>
      <c r="J10763" t="s">
        <v>11148</v>
      </c>
      <c r="K10763" t="s">
        <v>11148</v>
      </c>
      <c r="L10763" s="3">
        <v>1694.48</v>
      </c>
    </row>
    <row r="10764" spans="1:12" hidden="1" x14ac:dyDescent="0.25">
      <c r="A10764" t="s">
        <v>3421</v>
      </c>
      <c r="B10764" s="1">
        <v>46044</v>
      </c>
      <c r="C10764" s="9" t="s">
        <v>10000</v>
      </c>
      <c r="D10764" s="9" t="s">
        <v>12253</v>
      </c>
      <c r="E10764" s="2" t="s">
        <v>143</v>
      </c>
      <c r="F10764" s="2" t="s">
        <v>12517</v>
      </c>
      <c r="G10764" s="2" t="s">
        <v>10191</v>
      </c>
      <c r="H10764">
        <v>20434804486</v>
      </c>
      <c r="I10764" t="s">
        <v>10787</v>
      </c>
      <c r="J10764" t="s">
        <v>11275</v>
      </c>
      <c r="K10764" t="s">
        <v>11275</v>
      </c>
      <c r="L10764" s="3">
        <v>4376.79</v>
      </c>
    </row>
    <row r="10765" spans="1:12" hidden="1" x14ac:dyDescent="0.25">
      <c r="A10765" t="s">
        <v>3421</v>
      </c>
      <c r="B10765" s="1">
        <v>46044</v>
      </c>
      <c r="C10765" s="9" t="s">
        <v>10000</v>
      </c>
      <c r="D10765" s="9" t="s">
        <v>12253</v>
      </c>
      <c r="E10765" s="2" t="s">
        <v>143</v>
      </c>
      <c r="F10765" s="2" t="s">
        <v>12518</v>
      </c>
      <c r="G10765" s="2" t="s">
        <v>11294</v>
      </c>
      <c r="H10765">
        <v>20604156492</v>
      </c>
      <c r="I10765" t="s">
        <v>10741</v>
      </c>
      <c r="J10765" t="s">
        <v>11225</v>
      </c>
      <c r="K10765" t="s">
        <v>11225</v>
      </c>
      <c r="L10765" s="3">
        <v>18295.5</v>
      </c>
    </row>
    <row r="10766" spans="1:12" hidden="1" x14ac:dyDescent="0.25">
      <c r="A10766" t="s">
        <v>3421</v>
      </c>
      <c r="B10766" s="1">
        <v>46044</v>
      </c>
      <c r="C10766" s="9" t="s">
        <v>10000</v>
      </c>
      <c r="D10766" s="9" t="s">
        <v>12253</v>
      </c>
      <c r="E10766" s="2" t="s">
        <v>143</v>
      </c>
      <c r="F10766" s="2" t="s">
        <v>12519</v>
      </c>
      <c r="G10766" s="2" t="s">
        <v>11294</v>
      </c>
      <c r="H10766">
        <v>20480172150</v>
      </c>
      <c r="I10766" t="s">
        <v>10721</v>
      </c>
      <c r="J10766" t="s">
        <v>11155</v>
      </c>
      <c r="K10766" t="s">
        <v>11142</v>
      </c>
      <c r="L10766" s="3">
        <v>1671.54</v>
      </c>
    </row>
    <row r="10767" spans="1:12" hidden="1" x14ac:dyDescent="0.25">
      <c r="A10767" t="s">
        <v>3421</v>
      </c>
      <c r="B10767" s="1">
        <v>46044</v>
      </c>
      <c r="C10767" s="9" t="s">
        <v>10000</v>
      </c>
      <c r="D10767" s="9" t="s">
        <v>12253</v>
      </c>
      <c r="E10767" s="2" t="s">
        <v>143</v>
      </c>
      <c r="F10767" s="2" t="s">
        <v>12520</v>
      </c>
      <c r="G10767" s="2" t="s">
        <v>11294</v>
      </c>
      <c r="H10767">
        <v>20480172150</v>
      </c>
      <c r="I10767" t="s">
        <v>10721</v>
      </c>
      <c r="J10767" t="s">
        <v>11155</v>
      </c>
      <c r="K10767" t="s">
        <v>11142</v>
      </c>
      <c r="L10767" s="3">
        <v>4235.26</v>
      </c>
    </row>
    <row r="10768" spans="1:12" hidden="1" x14ac:dyDescent="0.25">
      <c r="A10768" t="s">
        <v>3421</v>
      </c>
      <c r="B10768" s="1">
        <v>46044</v>
      </c>
      <c r="C10768" s="9" t="s">
        <v>10000</v>
      </c>
      <c r="D10768" s="9" t="s">
        <v>12253</v>
      </c>
      <c r="E10768" s="2" t="s">
        <v>143</v>
      </c>
      <c r="F10768" s="2" t="s">
        <v>12521</v>
      </c>
      <c r="G10768" s="2" t="s">
        <v>11294</v>
      </c>
      <c r="H10768">
        <v>20539120361</v>
      </c>
      <c r="I10768" t="s">
        <v>10747</v>
      </c>
      <c r="J10768" t="s">
        <v>11167</v>
      </c>
      <c r="K10768" t="s">
        <v>11167</v>
      </c>
      <c r="L10768" s="3">
        <v>5900.13</v>
      </c>
    </row>
    <row r="10769" spans="1:12" hidden="1" x14ac:dyDescent="0.25">
      <c r="A10769" t="s">
        <v>3421</v>
      </c>
      <c r="B10769" s="1">
        <v>46044</v>
      </c>
      <c r="C10769" s="9" t="s">
        <v>10000</v>
      </c>
      <c r="D10769" s="9" t="s">
        <v>12253</v>
      </c>
      <c r="E10769" s="2" t="s">
        <v>143</v>
      </c>
      <c r="F10769" s="2" t="s">
        <v>12522</v>
      </c>
      <c r="G10769" s="2" t="s">
        <v>11239</v>
      </c>
      <c r="H10769">
        <v>20601827671</v>
      </c>
      <c r="I10769" t="s">
        <v>10734</v>
      </c>
      <c r="J10769" t="s">
        <v>11209</v>
      </c>
      <c r="K10769" t="s">
        <v>11196</v>
      </c>
      <c r="L10769" s="3">
        <v>7779.42</v>
      </c>
    </row>
    <row r="10770" spans="1:12" hidden="1" x14ac:dyDescent="0.25">
      <c r="A10770" t="s">
        <v>3421</v>
      </c>
      <c r="B10770" s="1">
        <v>46044</v>
      </c>
      <c r="C10770" s="9" t="s">
        <v>10000</v>
      </c>
      <c r="D10770" s="9" t="s">
        <v>12253</v>
      </c>
      <c r="E10770" s="2" t="s">
        <v>143</v>
      </c>
      <c r="F10770" s="2" t="s">
        <v>12523</v>
      </c>
      <c r="G10770" s="2" t="s">
        <v>11239</v>
      </c>
      <c r="H10770">
        <v>20601827671</v>
      </c>
      <c r="I10770" t="s">
        <v>10734</v>
      </c>
      <c r="J10770" t="s">
        <v>11209</v>
      </c>
      <c r="K10770" t="s">
        <v>11196</v>
      </c>
      <c r="L10770" s="3">
        <v>5685.38</v>
      </c>
    </row>
    <row r="10771" spans="1:12" hidden="1" x14ac:dyDescent="0.25">
      <c r="A10771" t="s">
        <v>3421</v>
      </c>
      <c r="B10771" s="1">
        <v>46044</v>
      </c>
      <c r="C10771" s="9" t="s">
        <v>10000</v>
      </c>
      <c r="D10771" s="9" t="s">
        <v>12253</v>
      </c>
      <c r="E10771" s="2" t="s">
        <v>143</v>
      </c>
      <c r="F10771" s="2" t="s">
        <v>12524</v>
      </c>
      <c r="G10771" s="2" t="s">
        <v>11238</v>
      </c>
      <c r="H10771">
        <v>20603482531</v>
      </c>
      <c r="I10771" t="s">
        <v>10705</v>
      </c>
      <c r="J10771" t="s">
        <v>11222</v>
      </c>
      <c r="K10771" t="s">
        <v>11222</v>
      </c>
      <c r="L10771" s="3">
        <v>16563.89</v>
      </c>
    </row>
    <row r="10772" spans="1:12" hidden="1" x14ac:dyDescent="0.25">
      <c r="A10772" t="s">
        <v>3421</v>
      </c>
      <c r="B10772" s="1">
        <v>46045</v>
      </c>
      <c r="C10772" s="9" t="s">
        <v>10000</v>
      </c>
      <c r="D10772" s="9" t="s">
        <v>12253</v>
      </c>
      <c r="E10772" s="2" t="s">
        <v>143</v>
      </c>
      <c r="F10772" s="2" t="s">
        <v>12525</v>
      </c>
      <c r="G10772" s="2" t="s">
        <v>11294</v>
      </c>
      <c r="H10772">
        <v>20612444405</v>
      </c>
      <c r="I10772" t="s">
        <v>10884</v>
      </c>
      <c r="J10772" t="s">
        <v>11167</v>
      </c>
      <c r="K10772" t="s">
        <v>11167</v>
      </c>
      <c r="L10772" s="3">
        <v>2912.64</v>
      </c>
    </row>
    <row r="10773" spans="1:12" hidden="1" x14ac:dyDescent="0.25">
      <c r="A10773" t="s">
        <v>3421</v>
      </c>
      <c r="B10773" s="1">
        <v>46045</v>
      </c>
      <c r="C10773" s="9" t="s">
        <v>10000</v>
      </c>
      <c r="D10773" s="9" t="s">
        <v>12253</v>
      </c>
      <c r="E10773" s="2" t="s">
        <v>143</v>
      </c>
      <c r="F10773" s="2" t="s">
        <v>12526</v>
      </c>
      <c r="G10773" s="2" t="s">
        <v>11294</v>
      </c>
      <c r="H10773">
        <v>10761683379</v>
      </c>
      <c r="I10773" t="s">
        <v>10724</v>
      </c>
      <c r="J10773" t="s">
        <v>11197</v>
      </c>
      <c r="K10773" t="s">
        <v>11197</v>
      </c>
      <c r="L10773" s="3">
        <v>4019.68</v>
      </c>
    </row>
    <row r="10774" spans="1:12" hidden="1" x14ac:dyDescent="0.25">
      <c r="A10774" t="s">
        <v>3421</v>
      </c>
      <c r="B10774" s="1">
        <v>46045</v>
      </c>
      <c r="C10774" s="9" t="s">
        <v>10000</v>
      </c>
      <c r="D10774" s="9" t="s">
        <v>12253</v>
      </c>
      <c r="E10774" s="2" t="s">
        <v>143</v>
      </c>
      <c r="F10774" s="2" t="s">
        <v>12527</v>
      </c>
      <c r="G10774" s="2" t="s">
        <v>10191</v>
      </c>
      <c r="H10774">
        <v>20601589771</v>
      </c>
      <c r="I10774" t="s">
        <v>10112</v>
      </c>
      <c r="J10774" t="s">
        <v>11209</v>
      </c>
      <c r="K10774" t="s">
        <v>11196</v>
      </c>
      <c r="L10774" s="3">
        <v>9819.7099999999991</v>
      </c>
    </row>
    <row r="10775" spans="1:12" hidden="1" x14ac:dyDescent="0.25">
      <c r="A10775" t="s">
        <v>3421</v>
      </c>
      <c r="B10775" s="1">
        <v>46045</v>
      </c>
      <c r="C10775" s="9" t="s">
        <v>10000</v>
      </c>
      <c r="D10775" s="9" t="s">
        <v>12253</v>
      </c>
      <c r="E10775" s="2" t="s">
        <v>143</v>
      </c>
      <c r="F10775" s="2" t="s">
        <v>12528</v>
      </c>
      <c r="G10775" s="2" t="s">
        <v>10191</v>
      </c>
      <c r="H10775">
        <v>20601467845</v>
      </c>
      <c r="I10775" t="s">
        <v>10299</v>
      </c>
      <c r="J10775" t="s">
        <v>11148</v>
      </c>
      <c r="K10775" t="s">
        <v>11148</v>
      </c>
      <c r="L10775" s="3">
        <v>937.7</v>
      </c>
    </row>
    <row r="10776" spans="1:12" hidden="1" x14ac:dyDescent="0.25">
      <c r="A10776" t="s">
        <v>3421</v>
      </c>
      <c r="B10776" s="1">
        <v>46048</v>
      </c>
      <c r="C10776" s="9" t="s">
        <v>10000</v>
      </c>
      <c r="D10776" s="9" t="s">
        <v>12253</v>
      </c>
      <c r="E10776" s="2" t="s">
        <v>143</v>
      </c>
      <c r="F10776" s="2" t="s">
        <v>12529</v>
      </c>
      <c r="G10776" s="2" t="s">
        <v>10191</v>
      </c>
      <c r="H10776">
        <v>20604939969</v>
      </c>
      <c r="I10776" t="s">
        <v>10327</v>
      </c>
      <c r="J10776" t="s">
        <v>11154</v>
      </c>
      <c r="K10776" t="s">
        <v>11148</v>
      </c>
      <c r="L10776" s="3">
        <v>4060.8</v>
      </c>
    </row>
    <row r="10777" spans="1:12" hidden="1" x14ac:dyDescent="0.25">
      <c r="A10777" t="s">
        <v>3421</v>
      </c>
      <c r="B10777" s="1">
        <v>46048</v>
      </c>
      <c r="C10777" s="9" t="s">
        <v>10000</v>
      </c>
      <c r="D10777" s="9" t="s">
        <v>12253</v>
      </c>
      <c r="E10777" s="2" t="s">
        <v>143</v>
      </c>
      <c r="F10777" s="2" t="s">
        <v>12530</v>
      </c>
      <c r="G10777" s="2" t="s">
        <v>11294</v>
      </c>
      <c r="H10777">
        <v>10425302464</v>
      </c>
      <c r="I10777" t="s">
        <v>10700</v>
      </c>
      <c r="J10777" t="s">
        <v>11637</v>
      </c>
      <c r="K10777" t="s">
        <v>11167</v>
      </c>
      <c r="L10777" s="3">
        <v>1469.6</v>
      </c>
    </row>
    <row r="10778" spans="1:12" hidden="1" x14ac:dyDescent="0.25">
      <c r="A10778" t="s">
        <v>3421</v>
      </c>
      <c r="B10778" s="1">
        <v>46048</v>
      </c>
      <c r="C10778" s="9" t="s">
        <v>10000</v>
      </c>
      <c r="D10778" s="9" t="s">
        <v>12253</v>
      </c>
      <c r="E10778" s="2" t="s">
        <v>143</v>
      </c>
      <c r="F10778" s="2" t="s">
        <v>12531</v>
      </c>
      <c r="G10778" s="2" t="s">
        <v>11294</v>
      </c>
      <c r="H10778">
        <v>20480530927</v>
      </c>
      <c r="I10778" t="s">
        <v>11639</v>
      </c>
      <c r="J10778" t="s">
        <v>11218</v>
      </c>
      <c r="K10778" t="s">
        <v>11218</v>
      </c>
      <c r="L10778" s="3">
        <v>1694.92</v>
      </c>
    </row>
    <row r="10779" spans="1:12" hidden="1" x14ac:dyDescent="0.25">
      <c r="A10779" t="s">
        <v>3421</v>
      </c>
      <c r="B10779" s="1">
        <v>46048</v>
      </c>
      <c r="C10779" s="9" t="s">
        <v>10000</v>
      </c>
      <c r="D10779" s="9" t="s">
        <v>12253</v>
      </c>
      <c r="E10779" s="2" t="s">
        <v>143</v>
      </c>
      <c r="F10779" s="2" t="s">
        <v>12532</v>
      </c>
      <c r="G10779" s="2" t="s">
        <v>11241</v>
      </c>
      <c r="H10779">
        <v>20601787700</v>
      </c>
      <c r="I10779" t="s">
        <v>10650</v>
      </c>
      <c r="J10779" t="s">
        <v>11160</v>
      </c>
      <c r="K10779" t="s">
        <v>11142</v>
      </c>
      <c r="L10779" s="3">
        <v>7013.16</v>
      </c>
    </row>
    <row r="10780" spans="1:12" hidden="1" x14ac:dyDescent="0.25">
      <c r="A10780" t="s">
        <v>3421</v>
      </c>
      <c r="B10780" s="1">
        <v>46045</v>
      </c>
      <c r="C10780" s="9" t="s">
        <v>10000</v>
      </c>
      <c r="D10780" s="9" t="s">
        <v>12253</v>
      </c>
      <c r="E10780" s="2" t="s">
        <v>2328</v>
      </c>
      <c r="F10780" s="2" t="s">
        <v>12533</v>
      </c>
      <c r="G10780" s="2" t="s">
        <v>10191</v>
      </c>
      <c r="H10780">
        <v>20601467845</v>
      </c>
      <c r="I10780" t="s">
        <v>10299</v>
      </c>
      <c r="J10780" t="s">
        <v>11148</v>
      </c>
      <c r="K10780" t="s">
        <v>11148</v>
      </c>
      <c r="L10780" s="3">
        <v>-756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2026-01-26T20:26:45Z</dcterms:modified>
</cp:coreProperties>
</file>