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A6DF15D7-FA6B-43BF-A649-BA4DC84A5F77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<sst xmlns="http://schemas.openxmlformats.org/spreadsheetml/2006/main" count="101330" uniqueCount="12698">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</sst>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959" totalsRowShown="0" headerRowDxfId="9">
  <autoFilter ref="A1:L10959" xr:uid="{EB192790-0BFC-4360-9E23-5BD705571551}">
    <filterColumn colId="0">
      <filters>
        <filter val="TEAMWORK KBA"/>
      </filters>
    </filterColumn>
    <filterColumn colId="3">
      <filters>
        <filter val="2026"/>
      </filters>
    </filterColumn>
    <filterColumn colId="8">
      <filters>
        <filter val="TORRES CANCHARI MARIA ANTONIETA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959"/>
  <sheetViews>
    <sheetView tabSelected="1" workbookViewId="0">
      <selection activeCell="L10878" sqref="L10878:L1095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290723.57</v>
      </c>
      <c r="Q1" s="6">
        <f>+O1/1.18</f>
        <v>246375.90677966105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-5835602.6399999997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  <row r="10878" spans="1:12" x14ac:dyDescent="0.25">
      <c r="A10878" t="s">
        <v>3421</v>
      </c>
      <c r="B10878" s="1">
        <v>46055</v>
      </c>
      <c r="C10878" s="9" t="s">
        <v>10008</v>
      </c>
      <c r="D10878" s="9" t="s">
        <v>12248</v>
      </c>
      <c r="E10878" s="2" t="s">
        <v>143</v>
      </c>
      <c r="F10878" s="2" t="s">
        <v>12604</v>
      </c>
      <c r="G10878" s="13" t="s">
        <v>11237</v>
      </c>
      <c r="H10878">
        <v>20525697704</v>
      </c>
      <c r="I10878" s="14" t="s">
        <v>10711</v>
      </c>
      <c r="J10878" s="14" t="s">
        <v>11268</v>
      </c>
      <c r="K10878" s="14" t="s">
        <v>11268</v>
      </c>
      <c r="L10878" s="3">
        <v>1379.1</v>
      </c>
    </row>
    <row r="10879" spans="1:12" x14ac:dyDescent="0.25">
      <c r="A10879" t="s">
        <v>3421</v>
      </c>
      <c r="B10879" s="1">
        <v>46055</v>
      </c>
      <c r="C10879" s="9" t="s">
        <v>10008</v>
      </c>
      <c r="D10879" s="9" t="s">
        <v>12248</v>
      </c>
      <c r="E10879" s="2" t="s">
        <v>143</v>
      </c>
      <c r="F10879" s="2" t="s">
        <v>12605</v>
      </c>
      <c r="G10879" s="13" t="s">
        <v>11290</v>
      </c>
      <c r="H10879">
        <v>20602740022</v>
      </c>
      <c r="I10879" s="14" t="s">
        <v>10753</v>
      </c>
      <c r="J10879" s="14" t="s">
        <v>11216</v>
      </c>
      <c r="K10879" s="14" t="s">
        <v>11166</v>
      </c>
      <c r="L10879" s="3">
        <v>12550.14</v>
      </c>
    </row>
    <row r="10880" spans="1:12" x14ac:dyDescent="0.25">
      <c r="A10880" t="s">
        <v>3421</v>
      </c>
      <c r="B10880" s="1">
        <v>46055</v>
      </c>
      <c r="C10880" s="9" t="s">
        <v>10008</v>
      </c>
      <c r="D10880" s="9" t="s">
        <v>12248</v>
      </c>
      <c r="E10880" s="2" t="s">
        <v>143</v>
      </c>
      <c r="F10880" s="2" t="s">
        <v>12606</v>
      </c>
      <c r="G10880" s="13" t="s">
        <v>10191</v>
      </c>
      <c r="H10880">
        <v>20447642701</v>
      </c>
      <c r="I10880" s="14" t="s">
        <v>10192</v>
      </c>
      <c r="J10880" s="14" t="s">
        <v>11153</v>
      </c>
      <c r="K10880" s="14" t="s">
        <v>11147</v>
      </c>
      <c r="L10880" s="3">
        <v>2369.8000000000002</v>
      </c>
    </row>
    <row r="10881" spans="1:12" x14ac:dyDescent="0.25">
      <c r="A10881" t="s">
        <v>3421</v>
      </c>
      <c r="B10881" s="1">
        <v>46055</v>
      </c>
      <c r="C10881" s="9" t="s">
        <v>10008</v>
      </c>
      <c r="D10881" s="9" t="s">
        <v>12248</v>
      </c>
      <c r="E10881" s="2" t="s">
        <v>143</v>
      </c>
      <c r="F10881" s="2" t="s">
        <v>12607</v>
      </c>
      <c r="G10881" s="13" t="s">
        <v>11290</v>
      </c>
      <c r="H10881">
        <v>20482614931</v>
      </c>
      <c r="I10881" s="14" t="s">
        <v>10653</v>
      </c>
      <c r="J10881" s="14" t="s">
        <v>11181</v>
      </c>
      <c r="K10881" s="14" t="s">
        <v>11181</v>
      </c>
      <c r="L10881" s="3">
        <v>3823.22</v>
      </c>
    </row>
    <row r="10882" spans="1:12" x14ac:dyDescent="0.25">
      <c r="A10882" t="s">
        <v>3421</v>
      </c>
      <c r="B10882" s="1">
        <v>46056</v>
      </c>
      <c r="C10882" s="9" t="s">
        <v>10008</v>
      </c>
      <c r="D10882" s="9" t="s">
        <v>12248</v>
      </c>
      <c r="E10882" s="2" t="s">
        <v>143</v>
      </c>
      <c r="F10882" s="2" t="s">
        <v>12608</v>
      </c>
      <c r="G10882" s="13" t="s">
        <v>11235</v>
      </c>
      <c r="H10882">
        <v>20605885072</v>
      </c>
      <c r="I10882" s="14" t="s">
        <v>10809</v>
      </c>
      <c r="J10882" s="14" t="s">
        <v>11276</v>
      </c>
      <c r="K10882" s="14" t="s">
        <v>11149</v>
      </c>
      <c r="L10882" s="3">
        <v>2972.16</v>
      </c>
    </row>
    <row r="10883" spans="1:12" x14ac:dyDescent="0.25">
      <c r="A10883" t="s">
        <v>3421</v>
      </c>
      <c r="B10883" s="1">
        <v>46056</v>
      </c>
      <c r="C10883" s="9" t="s">
        <v>10008</v>
      </c>
      <c r="D10883" s="9" t="s">
        <v>12248</v>
      </c>
      <c r="E10883" s="2" t="s">
        <v>143</v>
      </c>
      <c r="F10883" s="2" t="s">
        <v>12609</v>
      </c>
      <c r="G10883" s="13" t="s">
        <v>11237</v>
      </c>
      <c r="H10883">
        <v>20604916772</v>
      </c>
      <c r="I10883" s="14" t="s">
        <v>10674</v>
      </c>
      <c r="J10883" s="14" t="s">
        <v>11181</v>
      </c>
      <c r="K10883" s="14" t="s">
        <v>11181</v>
      </c>
      <c r="L10883" s="3">
        <v>2318.23</v>
      </c>
    </row>
    <row r="10884" spans="1:12" x14ac:dyDescent="0.25">
      <c r="A10884" t="s">
        <v>3421</v>
      </c>
      <c r="B10884" s="1">
        <v>46056</v>
      </c>
      <c r="C10884" s="9" t="s">
        <v>10008</v>
      </c>
      <c r="D10884" s="9" t="s">
        <v>12248</v>
      </c>
      <c r="E10884" s="2" t="s">
        <v>143</v>
      </c>
      <c r="F10884" s="2" t="s">
        <v>12610</v>
      </c>
      <c r="G10884" s="13" t="s">
        <v>11237</v>
      </c>
      <c r="H10884">
        <v>20604916772</v>
      </c>
      <c r="I10884" s="14" t="s">
        <v>10674</v>
      </c>
      <c r="J10884" s="14" t="s">
        <v>11181</v>
      </c>
      <c r="K10884" s="14" t="s">
        <v>11181</v>
      </c>
      <c r="L10884" s="3">
        <v>1485.19</v>
      </c>
    </row>
    <row r="10885" spans="1:12" x14ac:dyDescent="0.25">
      <c r="A10885" t="s">
        <v>3421</v>
      </c>
      <c r="B10885" s="1">
        <v>46056</v>
      </c>
      <c r="C10885" s="9" t="s">
        <v>10008</v>
      </c>
      <c r="D10885" s="9" t="s">
        <v>12248</v>
      </c>
      <c r="E10885" s="2" t="s">
        <v>143</v>
      </c>
      <c r="F10885" s="2" t="s">
        <v>12611</v>
      </c>
      <c r="G10885" s="13" t="s">
        <v>11236</v>
      </c>
      <c r="H10885">
        <v>20613127764</v>
      </c>
      <c r="I10885" s="14" t="s">
        <v>11016</v>
      </c>
      <c r="J10885" s="14" t="s">
        <v>11207</v>
      </c>
      <c r="K10885" s="14" t="s">
        <v>11194</v>
      </c>
      <c r="L10885" s="3">
        <v>4643.3</v>
      </c>
    </row>
    <row r="10886" spans="1:12" x14ac:dyDescent="0.25">
      <c r="A10886" t="s">
        <v>3421</v>
      </c>
      <c r="B10886" s="1">
        <v>46056</v>
      </c>
      <c r="C10886" s="9" t="s">
        <v>10008</v>
      </c>
      <c r="D10886" s="9" t="s">
        <v>12248</v>
      </c>
      <c r="E10886" s="2" t="s">
        <v>143</v>
      </c>
      <c r="F10886" s="2" t="s">
        <v>12612</v>
      </c>
      <c r="G10886" s="13" t="s">
        <v>11237</v>
      </c>
      <c r="H10886">
        <v>20604916772</v>
      </c>
      <c r="I10886" s="14" t="s">
        <v>10674</v>
      </c>
      <c r="J10886" s="14" t="s">
        <v>11181</v>
      </c>
      <c r="K10886" s="14" t="s">
        <v>11181</v>
      </c>
      <c r="L10886" s="3">
        <v>3257.48</v>
      </c>
    </row>
    <row r="10887" spans="1:12" x14ac:dyDescent="0.25">
      <c r="A10887" t="s">
        <v>3421</v>
      </c>
      <c r="B10887" s="1">
        <v>46056</v>
      </c>
      <c r="C10887" s="9" t="s">
        <v>10008</v>
      </c>
      <c r="D10887" s="9" t="s">
        <v>12248</v>
      </c>
      <c r="E10887" s="2" t="s">
        <v>143</v>
      </c>
      <c r="F10887" s="2" t="s">
        <v>12613</v>
      </c>
      <c r="G10887" s="13" t="s">
        <v>11236</v>
      </c>
      <c r="H10887">
        <v>20611240661</v>
      </c>
      <c r="I10887" s="14" t="s">
        <v>10869</v>
      </c>
      <c r="J10887" s="14" t="s">
        <v>11194</v>
      </c>
      <c r="K10887" s="14" t="s">
        <v>11194</v>
      </c>
      <c r="L10887" s="3">
        <v>9922.4599999999991</v>
      </c>
    </row>
    <row r="10888" spans="1:12" x14ac:dyDescent="0.25">
      <c r="A10888" t="s">
        <v>3421</v>
      </c>
      <c r="B10888" s="1">
        <v>46056</v>
      </c>
      <c r="C10888" s="9" t="s">
        <v>10008</v>
      </c>
      <c r="D10888" s="9" t="s">
        <v>12248</v>
      </c>
      <c r="E10888" s="2" t="s">
        <v>143</v>
      </c>
      <c r="F10888" s="2" t="s">
        <v>12614</v>
      </c>
      <c r="G10888" s="13" t="s">
        <v>11236</v>
      </c>
      <c r="H10888">
        <v>10745806746</v>
      </c>
      <c r="I10888" s="14" t="s">
        <v>12693</v>
      </c>
      <c r="J10888" s="14" t="s">
        <v>11207</v>
      </c>
      <c r="K10888" s="14" t="s">
        <v>11194</v>
      </c>
      <c r="L10888" s="3">
        <v>3595.5</v>
      </c>
    </row>
    <row r="10889" spans="1:12" x14ac:dyDescent="0.25">
      <c r="A10889" t="s">
        <v>3421</v>
      </c>
      <c r="B10889" s="1">
        <v>46057</v>
      </c>
      <c r="C10889" s="9" t="s">
        <v>10008</v>
      </c>
      <c r="D10889" s="9" t="s">
        <v>12248</v>
      </c>
      <c r="E10889" s="2" t="s">
        <v>143</v>
      </c>
      <c r="F10889" s="2" t="s">
        <v>12615</v>
      </c>
      <c r="G10889" s="13" t="s">
        <v>11235</v>
      </c>
      <c r="H10889">
        <v>20486833557</v>
      </c>
      <c r="I10889" s="14" t="s">
        <v>10704</v>
      </c>
      <c r="J10889" s="14" t="s">
        <v>11218</v>
      </c>
      <c r="K10889" s="14" t="s">
        <v>11219</v>
      </c>
      <c r="L10889" s="3">
        <v>1980</v>
      </c>
    </row>
    <row r="10890" spans="1:12" x14ac:dyDescent="0.25">
      <c r="A10890" t="s">
        <v>3421</v>
      </c>
      <c r="B10890" s="1">
        <v>46057</v>
      </c>
      <c r="C10890" s="9" t="s">
        <v>10008</v>
      </c>
      <c r="D10890" s="9" t="s">
        <v>12248</v>
      </c>
      <c r="E10890" s="2" t="s">
        <v>143</v>
      </c>
      <c r="F10890" s="2" t="s">
        <v>12616</v>
      </c>
      <c r="G10890" s="13" t="s">
        <v>11290</v>
      </c>
      <c r="H10890">
        <v>20480023235</v>
      </c>
      <c r="I10890" s="14" t="s">
        <v>10706</v>
      </c>
      <c r="J10890" s="14" t="s">
        <v>11216</v>
      </c>
      <c r="K10890" s="14" t="s">
        <v>11166</v>
      </c>
      <c r="L10890" s="3">
        <v>2520</v>
      </c>
    </row>
    <row r="10891" spans="1:12" x14ac:dyDescent="0.25">
      <c r="A10891" t="s">
        <v>3421</v>
      </c>
      <c r="B10891" s="1">
        <v>46058</v>
      </c>
      <c r="C10891" s="9" t="s">
        <v>10008</v>
      </c>
      <c r="D10891" s="9" t="s">
        <v>12248</v>
      </c>
      <c r="E10891" s="2" t="s">
        <v>143</v>
      </c>
      <c r="F10891" s="2" t="s">
        <v>12617</v>
      </c>
      <c r="G10891" s="13" t="s">
        <v>10191</v>
      </c>
      <c r="H10891">
        <v>20604939969</v>
      </c>
      <c r="I10891" s="14" t="s">
        <v>10327</v>
      </c>
      <c r="J10891" s="14" t="s">
        <v>11153</v>
      </c>
      <c r="K10891" s="14" t="s">
        <v>11147</v>
      </c>
      <c r="L10891" s="3">
        <v>3092.28</v>
      </c>
    </row>
    <row r="10892" spans="1:12" x14ac:dyDescent="0.25">
      <c r="A10892" t="s">
        <v>3421</v>
      </c>
      <c r="B10892" s="1">
        <v>46058</v>
      </c>
      <c r="C10892" s="9" t="s">
        <v>10008</v>
      </c>
      <c r="D10892" s="9" t="s">
        <v>12248</v>
      </c>
      <c r="E10892" s="2" t="s">
        <v>143</v>
      </c>
      <c r="F10892" s="2" t="s">
        <v>12618</v>
      </c>
      <c r="G10892" s="13" t="s">
        <v>11290</v>
      </c>
      <c r="H10892">
        <v>20481976473</v>
      </c>
      <c r="I10892" s="14" t="s">
        <v>10800</v>
      </c>
      <c r="J10892" s="14" t="s">
        <v>11181</v>
      </c>
      <c r="K10892" s="14" t="s">
        <v>11181</v>
      </c>
      <c r="L10892" s="3">
        <v>3539.16</v>
      </c>
    </row>
    <row r="10893" spans="1:12" x14ac:dyDescent="0.25">
      <c r="A10893" t="s">
        <v>3421</v>
      </c>
      <c r="B10893" s="1">
        <v>46058</v>
      </c>
      <c r="C10893" s="9" t="s">
        <v>10008</v>
      </c>
      <c r="D10893" s="9" t="s">
        <v>12248</v>
      </c>
      <c r="E10893" s="2" t="s">
        <v>143</v>
      </c>
      <c r="F10893" s="2" t="s">
        <v>12619</v>
      </c>
      <c r="G10893" s="13" t="s">
        <v>11290</v>
      </c>
      <c r="H10893">
        <v>20613986902</v>
      </c>
      <c r="I10893" s="14" t="s">
        <v>11054</v>
      </c>
      <c r="J10893" s="14" t="s">
        <v>11181</v>
      </c>
      <c r="K10893" s="14" t="s">
        <v>11181</v>
      </c>
      <c r="L10893" s="3">
        <v>6079.5</v>
      </c>
    </row>
    <row r="10894" spans="1:12" x14ac:dyDescent="0.25">
      <c r="A10894" t="s">
        <v>3421</v>
      </c>
      <c r="B10894" s="1">
        <v>46058</v>
      </c>
      <c r="C10894" s="9" t="s">
        <v>10008</v>
      </c>
      <c r="D10894" s="9" t="s">
        <v>12248</v>
      </c>
      <c r="E10894" s="2" t="s">
        <v>143</v>
      </c>
      <c r="F10894" s="2" t="s">
        <v>12620</v>
      </c>
      <c r="G10894" s="13" t="s">
        <v>11290</v>
      </c>
      <c r="H10894">
        <v>10413859064</v>
      </c>
      <c r="I10894" s="14" t="s">
        <v>11945</v>
      </c>
      <c r="J10894" s="14" t="s">
        <v>11166</v>
      </c>
      <c r="K10894" s="14" t="s">
        <v>11166</v>
      </c>
      <c r="L10894" s="3">
        <v>3367.63</v>
      </c>
    </row>
    <row r="10895" spans="1:12" x14ac:dyDescent="0.25">
      <c r="A10895" t="s">
        <v>3421</v>
      </c>
      <c r="B10895" s="1">
        <v>46058</v>
      </c>
      <c r="C10895" s="9" t="s">
        <v>10008</v>
      </c>
      <c r="D10895" s="9" t="s">
        <v>12248</v>
      </c>
      <c r="E10895" s="2" t="s">
        <v>143</v>
      </c>
      <c r="F10895" s="2" t="s">
        <v>12621</v>
      </c>
      <c r="G10895" s="13" t="s">
        <v>11290</v>
      </c>
      <c r="H10895">
        <v>10413859064</v>
      </c>
      <c r="I10895" s="14" t="s">
        <v>11945</v>
      </c>
      <c r="J10895" s="14" t="s">
        <v>11166</v>
      </c>
      <c r="K10895" s="14" t="s">
        <v>11166</v>
      </c>
      <c r="L10895" s="3">
        <v>974.52</v>
      </c>
    </row>
    <row r="10896" spans="1:12" x14ac:dyDescent="0.25">
      <c r="A10896" t="s">
        <v>3421</v>
      </c>
      <c r="B10896" s="1">
        <v>46058</v>
      </c>
      <c r="C10896" s="9" t="s">
        <v>10008</v>
      </c>
      <c r="D10896" s="9" t="s">
        <v>12248</v>
      </c>
      <c r="E10896" s="2" t="s">
        <v>143</v>
      </c>
      <c r="F10896" s="2" t="s">
        <v>12622</v>
      </c>
      <c r="G10896" s="13" t="s">
        <v>11235</v>
      </c>
      <c r="H10896">
        <v>20606112361</v>
      </c>
      <c r="I10896" s="14" t="s">
        <v>10825</v>
      </c>
      <c r="J10896" s="14" t="s">
        <v>11219</v>
      </c>
      <c r="K10896" s="14" t="s">
        <v>11219</v>
      </c>
      <c r="L10896" s="3">
        <v>5708.37</v>
      </c>
    </row>
    <row r="10897" spans="1:12" x14ac:dyDescent="0.25">
      <c r="A10897" t="s">
        <v>3421</v>
      </c>
      <c r="B10897" s="1">
        <v>46058</v>
      </c>
      <c r="C10897" s="9" t="s">
        <v>10008</v>
      </c>
      <c r="D10897" s="9" t="s">
        <v>12248</v>
      </c>
      <c r="E10897" s="2" t="s">
        <v>143</v>
      </c>
      <c r="F10897" s="2" t="s">
        <v>12623</v>
      </c>
      <c r="G10897" s="13" t="s">
        <v>11236</v>
      </c>
      <c r="H10897">
        <v>10718927701</v>
      </c>
      <c r="I10897" s="14" t="s">
        <v>10815</v>
      </c>
      <c r="J10897" s="14" t="s">
        <v>11147</v>
      </c>
      <c r="K10897" s="14" t="s">
        <v>11147</v>
      </c>
      <c r="L10897" s="3">
        <v>8370.59</v>
      </c>
    </row>
    <row r="10898" spans="1:12" x14ac:dyDescent="0.25">
      <c r="A10898" t="s">
        <v>3421</v>
      </c>
      <c r="B10898" s="1">
        <v>46058</v>
      </c>
      <c r="C10898" s="9" t="s">
        <v>10008</v>
      </c>
      <c r="D10898" s="9" t="s">
        <v>12248</v>
      </c>
      <c r="E10898" s="2" t="s">
        <v>143</v>
      </c>
      <c r="F10898" s="2" t="s">
        <v>12624</v>
      </c>
      <c r="G10898" s="13" t="s">
        <v>11236</v>
      </c>
      <c r="H10898">
        <v>10718927701</v>
      </c>
      <c r="I10898" s="14" t="s">
        <v>10815</v>
      </c>
      <c r="J10898" s="14" t="s">
        <v>11147</v>
      </c>
      <c r="K10898" s="14" t="s">
        <v>11147</v>
      </c>
      <c r="L10898" s="3">
        <v>2742.58</v>
      </c>
    </row>
    <row r="10899" spans="1:12" x14ac:dyDescent="0.25">
      <c r="A10899" t="s">
        <v>3421</v>
      </c>
      <c r="B10899" s="1">
        <v>46058</v>
      </c>
      <c r="C10899" s="9" t="s">
        <v>10008</v>
      </c>
      <c r="D10899" s="9" t="s">
        <v>12248</v>
      </c>
      <c r="E10899" s="2" t="s">
        <v>143</v>
      </c>
      <c r="F10899" s="2" t="s">
        <v>12625</v>
      </c>
      <c r="G10899" s="13" t="s">
        <v>11237</v>
      </c>
      <c r="H10899">
        <v>20601787700</v>
      </c>
      <c r="I10899" s="14" t="s">
        <v>10650</v>
      </c>
      <c r="J10899" s="14" t="s">
        <v>11159</v>
      </c>
      <c r="K10899" s="14" t="s">
        <v>11141</v>
      </c>
      <c r="L10899" s="3">
        <v>14701.13</v>
      </c>
    </row>
    <row r="10900" spans="1:12" x14ac:dyDescent="0.25">
      <c r="A10900" t="s">
        <v>3421</v>
      </c>
      <c r="B10900" s="1">
        <v>46058</v>
      </c>
      <c r="C10900" s="9" t="s">
        <v>10008</v>
      </c>
      <c r="D10900" s="9" t="s">
        <v>12248</v>
      </c>
      <c r="E10900" s="2" t="s">
        <v>143</v>
      </c>
      <c r="F10900" s="2" t="s">
        <v>12626</v>
      </c>
      <c r="G10900" s="13" t="s">
        <v>11237</v>
      </c>
      <c r="H10900">
        <v>20601787700</v>
      </c>
      <c r="I10900" s="14" t="s">
        <v>10650</v>
      </c>
      <c r="J10900" s="14" t="s">
        <v>11159</v>
      </c>
      <c r="K10900" s="14" t="s">
        <v>11141</v>
      </c>
      <c r="L10900" s="3">
        <v>8324.86</v>
      </c>
    </row>
    <row r="10901" spans="1:12" x14ac:dyDescent="0.25">
      <c r="A10901" t="s">
        <v>3421</v>
      </c>
      <c r="B10901" s="1">
        <v>46058</v>
      </c>
      <c r="C10901" s="9" t="s">
        <v>10008</v>
      </c>
      <c r="D10901" s="9" t="s">
        <v>12248</v>
      </c>
      <c r="E10901" s="2" t="s">
        <v>143</v>
      </c>
      <c r="F10901" s="2" t="s">
        <v>12627</v>
      </c>
      <c r="G10901" s="13" t="s">
        <v>11237</v>
      </c>
      <c r="H10901">
        <v>20601787700</v>
      </c>
      <c r="I10901" s="14" t="s">
        <v>10650</v>
      </c>
      <c r="J10901" s="14" t="s">
        <v>11159</v>
      </c>
      <c r="K10901" s="14" t="s">
        <v>11141</v>
      </c>
      <c r="L10901" s="3">
        <v>1087.44</v>
      </c>
    </row>
    <row r="10902" spans="1:12" x14ac:dyDescent="0.25">
      <c r="A10902" t="s">
        <v>3421</v>
      </c>
      <c r="B10902" s="1">
        <v>46059</v>
      </c>
      <c r="C10902" s="9" t="s">
        <v>10008</v>
      </c>
      <c r="D10902" s="9" t="s">
        <v>12248</v>
      </c>
      <c r="E10902" s="2" t="s">
        <v>143</v>
      </c>
      <c r="F10902" s="2" t="s">
        <v>12628</v>
      </c>
      <c r="G10902" s="13" t="s">
        <v>10191</v>
      </c>
      <c r="H10902">
        <v>20604939969</v>
      </c>
      <c r="I10902" s="14" t="s">
        <v>10327</v>
      </c>
      <c r="J10902" s="14" t="s">
        <v>11153</v>
      </c>
      <c r="K10902" s="14" t="s">
        <v>11147</v>
      </c>
      <c r="L10902" s="3">
        <v>712.8</v>
      </c>
    </row>
    <row r="10903" spans="1:12" x14ac:dyDescent="0.25">
      <c r="A10903" t="s">
        <v>3421</v>
      </c>
      <c r="B10903" s="1">
        <v>46059</v>
      </c>
      <c r="C10903" s="9" t="s">
        <v>10008</v>
      </c>
      <c r="D10903" s="9" t="s">
        <v>12248</v>
      </c>
      <c r="E10903" s="2" t="s">
        <v>143</v>
      </c>
      <c r="F10903" s="2" t="s">
        <v>12629</v>
      </c>
      <c r="G10903" s="13" t="s">
        <v>11236</v>
      </c>
      <c r="H10903">
        <v>20608161318</v>
      </c>
      <c r="I10903" s="14" t="s">
        <v>10749</v>
      </c>
      <c r="J10903" s="14" t="s">
        <v>11207</v>
      </c>
      <c r="K10903" s="14" t="s">
        <v>11194</v>
      </c>
      <c r="L10903" s="3">
        <v>3763.96</v>
      </c>
    </row>
    <row r="10904" spans="1:12" x14ac:dyDescent="0.25">
      <c r="A10904" t="s">
        <v>3421</v>
      </c>
      <c r="B10904" s="1">
        <v>46059</v>
      </c>
      <c r="C10904" s="9" t="s">
        <v>10008</v>
      </c>
      <c r="D10904" s="9" t="s">
        <v>12248</v>
      </c>
      <c r="E10904" s="2" t="s">
        <v>143</v>
      </c>
      <c r="F10904" s="2" t="s">
        <v>12630</v>
      </c>
      <c r="G10904" s="13" t="s">
        <v>11236</v>
      </c>
      <c r="H10904">
        <v>20608161318</v>
      </c>
      <c r="I10904" s="14" t="s">
        <v>10749</v>
      </c>
      <c r="J10904" s="14" t="s">
        <v>11207</v>
      </c>
      <c r="K10904" s="14" t="s">
        <v>11194</v>
      </c>
      <c r="L10904" s="3">
        <v>1305</v>
      </c>
    </row>
    <row r="10905" spans="1:12" x14ac:dyDescent="0.25">
      <c r="A10905" t="s">
        <v>3421</v>
      </c>
      <c r="B10905" s="1">
        <v>46059</v>
      </c>
      <c r="C10905" s="9" t="s">
        <v>10008</v>
      </c>
      <c r="D10905" s="9" t="s">
        <v>12248</v>
      </c>
      <c r="E10905" s="2" t="s">
        <v>143</v>
      </c>
      <c r="F10905" s="2" t="s">
        <v>12631</v>
      </c>
      <c r="G10905" s="13" t="s">
        <v>11235</v>
      </c>
      <c r="H10905">
        <v>20279099142</v>
      </c>
      <c r="I10905" s="14" t="s">
        <v>10646</v>
      </c>
      <c r="J10905" s="14" t="s">
        <v>11187</v>
      </c>
      <c r="K10905" s="14" t="s">
        <v>11187</v>
      </c>
      <c r="L10905" s="3">
        <v>2445.0500000000002</v>
      </c>
    </row>
    <row r="10906" spans="1:12" x14ac:dyDescent="0.25">
      <c r="A10906" t="s">
        <v>3421</v>
      </c>
      <c r="B10906" s="1">
        <v>46059</v>
      </c>
      <c r="C10906" s="9" t="s">
        <v>10008</v>
      </c>
      <c r="D10906" s="9" t="s">
        <v>12248</v>
      </c>
      <c r="E10906" s="2" t="s">
        <v>143</v>
      </c>
      <c r="F10906" s="2" t="s">
        <v>12632</v>
      </c>
      <c r="G10906" s="13" t="s">
        <v>11290</v>
      </c>
      <c r="H10906">
        <v>20612970913</v>
      </c>
      <c r="I10906" s="14" t="s">
        <v>11940</v>
      </c>
      <c r="J10906" s="14" t="s">
        <v>11181</v>
      </c>
      <c r="K10906" s="14" t="s">
        <v>11181</v>
      </c>
      <c r="L10906" s="3">
        <v>6247.18</v>
      </c>
    </row>
    <row r="10907" spans="1:12" x14ac:dyDescent="0.25">
      <c r="A10907" t="s">
        <v>3421</v>
      </c>
      <c r="B10907" s="1">
        <v>46059</v>
      </c>
      <c r="C10907" s="9" t="s">
        <v>10008</v>
      </c>
      <c r="D10907" s="9" t="s">
        <v>12248</v>
      </c>
      <c r="E10907" s="2" t="s">
        <v>143</v>
      </c>
      <c r="F10907" s="2" t="s">
        <v>12633</v>
      </c>
      <c r="G10907" s="13" t="s">
        <v>11290</v>
      </c>
      <c r="H10907">
        <v>20609976510</v>
      </c>
      <c r="I10907" s="14" t="s">
        <v>10855</v>
      </c>
      <c r="J10907" s="14" t="s">
        <v>11181</v>
      </c>
      <c r="K10907" s="14" t="s">
        <v>11181</v>
      </c>
      <c r="L10907" s="3">
        <v>5097.45</v>
      </c>
    </row>
    <row r="10908" spans="1:12" x14ac:dyDescent="0.25">
      <c r="A10908" t="s">
        <v>3421</v>
      </c>
      <c r="B10908" s="1">
        <v>46059</v>
      </c>
      <c r="C10908" s="9" t="s">
        <v>10008</v>
      </c>
      <c r="D10908" s="9" t="s">
        <v>12248</v>
      </c>
      <c r="E10908" s="2" t="s">
        <v>143</v>
      </c>
      <c r="F10908" s="2" t="s">
        <v>12634</v>
      </c>
      <c r="G10908" s="13" t="s">
        <v>11290</v>
      </c>
      <c r="H10908">
        <v>10733236065</v>
      </c>
      <c r="I10908" s="14" t="s">
        <v>11059</v>
      </c>
      <c r="J10908" s="14" t="s">
        <v>11192</v>
      </c>
      <c r="K10908" s="14" t="s">
        <v>11181</v>
      </c>
      <c r="L10908" s="3">
        <v>5222.68</v>
      </c>
    </row>
    <row r="10909" spans="1:12" x14ac:dyDescent="0.25">
      <c r="A10909" t="s">
        <v>3421</v>
      </c>
      <c r="B10909" s="1">
        <v>46062</v>
      </c>
      <c r="C10909" s="9" t="s">
        <v>10008</v>
      </c>
      <c r="D10909" s="9" t="s">
        <v>12248</v>
      </c>
      <c r="E10909" s="2" t="s">
        <v>143</v>
      </c>
      <c r="F10909" s="2" t="s">
        <v>12635</v>
      </c>
      <c r="G10909" s="13" t="s">
        <v>11237</v>
      </c>
      <c r="H10909">
        <v>20613324519</v>
      </c>
      <c r="I10909" s="14" t="s">
        <v>11014</v>
      </c>
      <c r="J10909" s="14" t="s">
        <v>11141</v>
      </c>
      <c r="K10909" s="14" t="s">
        <v>11141</v>
      </c>
      <c r="L10909" s="3">
        <v>175.3</v>
      </c>
    </row>
    <row r="10910" spans="1:12" x14ac:dyDescent="0.25">
      <c r="A10910" t="s">
        <v>3421</v>
      </c>
      <c r="B10910" s="1">
        <v>46062</v>
      </c>
      <c r="C10910" s="9" t="s">
        <v>10008</v>
      </c>
      <c r="D10910" s="9" t="s">
        <v>12248</v>
      </c>
      <c r="E10910" s="2" t="s">
        <v>143</v>
      </c>
      <c r="F10910" s="2" t="s">
        <v>12636</v>
      </c>
      <c r="G10910" s="13" t="s">
        <v>11290</v>
      </c>
      <c r="H10910">
        <v>20480023235</v>
      </c>
      <c r="I10910" s="14" t="s">
        <v>10706</v>
      </c>
      <c r="J10910" s="14" t="s">
        <v>11216</v>
      </c>
      <c r="K10910" s="14" t="s">
        <v>11166</v>
      </c>
      <c r="L10910" s="3">
        <v>1182.5999999999999</v>
      </c>
    </row>
    <row r="10911" spans="1:12" x14ac:dyDescent="0.25">
      <c r="A10911" t="s">
        <v>3421</v>
      </c>
      <c r="B10911" s="1">
        <v>46062</v>
      </c>
      <c r="C10911" s="9" t="s">
        <v>10008</v>
      </c>
      <c r="D10911" s="9" t="s">
        <v>12248</v>
      </c>
      <c r="E10911" s="2" t="s">
        <v>143</v>
      </c>
      <c r="F10911" s="2" t="s">
        <v>12637</v>
      </c>
      <c r="G10911" s="13" t="s">
        <v>11290</v>
      </c>
      <c r="H10911">
        <v>20172321004</v>
      </c>
      <c r="I10911" s="14" t="s">
        <v>10673</v>
      </c>
      <c r="J10911" s="14" t="s">
        <v>11169</v>
      </c>
      <c r="K10911" s="14" t="s">
        <v>11141</v>
      </c>
      <c r="L10911" s="3">
        <v>3922.78</v>
      </c>
    </row>
    <row r="10912" spans="1:12" x14ac:dyDescent="0.25">
      <c r="A10912" t="s">
        <v>3421</v>
      </c>
      <c r="B10912" s="1">
        <v>46062</v>
      </c>
      <c r="C10912" s="9" t="s">
        <v>10008</v>
      </c>
      <c r="D10912" s="9" t="s">
        <v>12248</v>
      </c>
      <c r="E10912" s="2" t="s">
        <v>143</v>
      </c>
      <c r="F10912" s="2" t="s">
        <v>12638</v>
      </c>
      <c r="G10912" s="13" t="s">
        <v>11236</v>
      </c>
      <c r="H10912">
        <v>20558266849</v>
      </c>
      <c r="I10912" s="14" t="s">
        <v>10649</v>
      </c>
      <c r="J10912" s="14" t="s">
        <v>11147</v>
      </c>
      <c r="K10912" s="14" t="s">
        <v>11147</v>
      </c>
      <c r="L10912" s="3">
        <v>4576.8100000000004</v>
      </c>
    </row>
    <row r="10913" spans="1:12" x14ac:dyDescent="0.25">
      <c r="A10913" t="s">
        <v>3421</v>
      </c>
      <c r="B10913" s="1">
        <v>46062</v>
      </c>
      <c r="C10913" s="9" t="s">
        <v>10008</v>
      </c>
      <c r="D10913" s="9" t="s">
        <v>12248</v>
      </c>
      <c r="E10913" s="2" t="s">
        <v>143</v>
      </c>
      <c r="F10913" s="2" t="s">
        <v>12639</v>
      </c>
      <c r="G10913" s="13" t="s">
        <v>11236</v>
      </c>
      <c r="H10913">
        <v>20558266849</v>
      </c>
      <c r="I10913" s="14" t="s">
        <v>10649</v>
      </c>
      <c r="J10913" s="14" t="s">
        <v>11147</v>
      </c>
      <c r="K10913" s="14" t="s">
        <v>11147</v>
      </c>
      <c r="L10913" s="3">
        <v>4560.6899999999996</v>
      </c>
    </row>
    <row r="10914" spans="1:12" x14ac:dyDescent="0.25">
      <c r="A10914" t="s">
        <v>3421</v>
      </c>
      <c r="B10914" s="1">
        <v>46062</v>
      </c>
      <c r="C10914" s="9" t="s">
        <v>10008</v>
      </c>
      <c r="D10914" s="9" t="s">
        <v>12248</v>
      </c>
      <c r="E10914" s="2" t="s">
        <v>143</v>
      </c>
      <c r="F10914" s="2" t="s">
        <v>12640</v>
      </c>
      <c r="G10914" s="13" t="s">
        <v>11236</v>
      </c>
      <c r="H10914">
        <v>20558266849</v>
      </c>
      <c r="I10914" s="14" t="s">
        <v>10649</v>
      </c>
      <c r="J10914" s="14" t="s">
        <v>11147</v>
      </c>
      <c r="K10914" s="14" t="s">
        <v>11147</v>
      </c>
      <c r="L10914" s="3">
        <v>1204</v>
      </c>
    </row>
    <row r="10915" spans="1:12" x14ac:dyDescent="0.25">
      <c r="A10915" t="s">
        <v>3421</v>
      </c>
      <c r="B10915" s="1">
        <v>46062</v>
      </c>
      <c r="C10915" s="9" t="s">
        <v>10008</v>
      </c>
      <c r="D10915" s="9" t="s">
        <v>12248</v>
      </c>
      <c r="E10915" s="2" t="s">
        <v>143</v>
      </c>
      <c r="F10915" s="2" t="s">
        <v>12641</v>
      </c>
      <c r="G10915" s="13" t="s">
        <v>10191</v>
      </c>
      <c r="H10915">
        <v>20454067682</v>
      </c>
      <c r="I10915" s="14" t="s">
        <v>10082</v>
      </c>
      <c r="J10915" s="14" t="s">
        <v>11212</v>
      </c>
      <c r="K10915" s="14" t="s">
        <v>11147</v>
      </c>
      <c r="L10915" s="3">
        <v>19783.7</v>
      </c>
    </row>
    <row r="10916" spans="1:12" x14ac:dyDescent="0.25">
      <c r="A10916" t="s">
        <v>3421</v>
      </c>
      <c r="B10916" s="1">
        <v>46062</v>
      </c>
      <c r="C10916" s="9" t="s">
        <v>10008</v>
      </c>
      <c r="D10916" s="9" t="s">
        <v>12248</v>
      </c>
      <c r="E10916" s="2" t="s">
        <v>143</v>
      </c>
      <c r="F10916" s="2" t="s">
        <v>12642</v>
      </c>
      <c r="G10916" s="13" t="s">
        <v>10191</v>
      </c>
      <c r="H10916">
        <v>20520015109</v>
      </c>
      <c r="I10916" s="14" t="s">
        <v>10241</v>
      </c>
      <c r="J10916" s="14" t="s">
        <v>11149</v>
      </c>
      <c r="K10916" s="14" t="s">
        <v>11149</v>
      </c>
      <c r="L10916" s="3">
        <v>10649.76</v>
      </c>
    </row>
    <row r="10917" spans="1:12" x14ac:dyDescent="0.25">
      <c r="A10917" t="s">
        <v>3421</v>
      </c>
      <c r="B10917" s="1">
        <v>46063</v>
      </c>
      <c r="C10917" s="9" t="s">
        <v>10008</v>
      </c>
      <c r="D10917" s="9" t="s">
        <v>12248</v>
      </c>
      <c r="E10917" s="2" t="s">
        <v>143</v>
      </c>
      <c r="F10917" s="2" t="s">
        <v>12643</v>
      </c>
      <c r="G10917" s="13" t="s">
        <v>11237</v>
      </c>
      <c r="H10917">
        <v>20601787700</v>
      </c>
      <c r="I10917" s="14" t="s">
        <v>10650</v>
      </c>
      <c r="J10917" s="14" t="s">
        <v>11159</v>
      </c>
      <c r="K10917" s="14" t="s">
        <v>11141</v>
      </c>
      <c r="L10917" s="3">
        <v>1329.12</v>
      </c>
    </row>
    <row r="10918" spans="1:12" x14ac:dyDescent="0.25">
      <c r="A10918" t="s">
        <v>3421</v>
      </c>
      <c r="B10918" s="1">
        <v>46063</v>
      </c>
      <c r="C10918" s="9" t="s">
        <v>10008</v>
      </c>
      <c r="D10918" s="9" t="s">
        <v>12248</v>
      </c>
      <c r="E10918" s="2" t="s">
        <v>143</v>
      </c>
      <c r="F10918" s="2" t="s">
        <v>12644</v>
      </c>
      <c r="G10918" s="13" t="s">
        <v>11235</v>
      </c>
      <c r="H10918">
        <v>20607438103</v>
      </c>
      <c r="I10918" s="14" t="s">
        <v>12694</v>
      </c>
      <c r="J10918" s="14" t="s">
        <v>11187</v>
      </c>
      <c r="K10918" s="14" t="s">
        <v>11175</v>
      </c>
      <c r="L10918" s="3">
        <v>264</v>
      </c>
    </row>
    <row r="10919" spans="1:12" x14ac:dyDescent="0.25">
      <c r="A10919" t="s">
        <v>3421</v>
      </c>
      <c r="B10919" s="1">
        <v>46063</v>
      </c>
      <c r="C10919" s="9" t="s">
        <v>10008</v>
      </c>
      <c r="D10919" s="9" t="s">
        <v>12248</v>
      </c>
      <c r="E10919" s="2" t="s">
        <v>143</v>
      </c>
      <c r="F10919" s="2" t="s">
        <v>12645</v>
      </c>
      <c r="G10919" s="13" t="s">
        <v>10191</v>
      </c>
      <c r="H10919">
        <v>20602341225</v>
      </c>
      <c r="I10919" s="14" t="s">
        <v>10167</v>
      </c>
      <c r="J10919" s="14" t="s">
        <v>11244</v>
      </c>
      <c r="K10919" s="14" t="s">
        <v>11245</v>
      </c>
      <c r="L10919" s="3">
        <v>2554.73</v>
      </c>
    </row>
    <row r="10920" spans="1:12" x14ac:dyDescent="0.25">
      <c r="A10920" t="s">
        <v>3421</v>
      </c>
      <c r="B10920" s="1">
        <v>46063</v>
      </c>
      <c r="C10920" s="9" t="s">
        <v>10008</v>
      </c>
      <c r="D10920" s="9" t="s">
        <v>12248</v>
      </c>
      <c r="E10920" s="2" t="s">
        <v>143</v>
      </c>
      <c r="F10920" s="2" t="s">
        <v>12646</v>
      </c>
      <c r="G10920" s="13" t="s">
        <v>11290</v>
      </c>
      <c r="H10920">
        <v>20613703137</v>
      </c>
      <c r="I10920" s="14" t="s">
        <v>11938</v>
      </c>
      <c r="J10920" s="14" t="s">
        <v>11166</v>
      </c>
      <c r="K10920" s="14" t="s">
        <v>11166</v>
      </c>
      <c r="L10920" s="3">
        <v>5236.24</v>
      </c>
    </row>
    <row r="10921" spans="1:12" x14ac:dyDescent="0.25">
      <c r="A10921" t="s">
        <v>3421</v>
      </c>
      <c r="B10921" s="1">
        <v>46063</v>
      </c>
      <c r="C10921" s="9" t="s">
        <v>10008</v>
      </c>
      <c r="D10921" s="9" t="s">
        <v>12248</v>
      </c>
      <c r="E10921" s="2" t="s">
        <v>143</v>
      </c>
      <c r="F10921" s="2" t="s">
        <v>12647</v>
      </c>
      <c r="G10921" s="13" t="s">
        <v>11235</v>
      </c>
      <c r="H10921">
        <v>20487221059</v>
      </c>
      <c r="I10921" s="14" t="s">
        <v>10774</v>
      </c>
      <c r="J10921" s="14" t="s">
        <v>11219</v>
      </c>
      <c r="K10921" s="14" t="s">
        <v>11219</v>
      </c>
      <c r="L10921" s="3">
        <v>6648.03</v>
      </c>
    </row>
    <row r="10922" spans="1:12" x14ac:dyDescent="0.25">
      <c r="A10922" t="s">
        <v>3421</v>
      </c>
      <c r="B10922" s="1">
        <v>46063</v>
      </c>
      <c r="C10922" s="9" t="s">
        <v>10008</v>
      </c>
      <c r="D10922" s="9" t="s">
        <v>12248</v>
      </c>
      <c r="E10922" s="2" t="s">
        <v>143</v>
      </c>
      <c r="F10922" s="2" t="s">
        <v>12648</v>
      </c>
      <c r="G10922" s="13" t="s">
        <v>11290</v>
      </c>
      <c r="H10922">
        <v>20603018088</v>
      </c>
      <c r="I10922" s="14" t="s">
        <v>10833</v>
      </c>
      <c r="J10922" s="14" t="s">
        <v>11152</v>
      </c>
      <c r="K10922" s="14" t="s">
        <v>11141</v>
      </c>
      <c r="L10922" s="3">
        <v>3159</v>
      </c>
    </row>
    <row r="10923" spans="1:12" x14ac:dyDescent="0.25">
      <c r="A10923" t="s">
        <v>3421</v>
      </c>
      <c r="B10923" s="1">
        <v>46063</v>
      </c>
      <c r="C10923" s="9" t="s">
        <v>10008</v>
      </c>
      <c r="D10923" s="9" t="s">
        <v>12248</v>
      </c>
      <c r="E10923" s="2" t="s">
        <v>143</v>
      </c>
      <c r="F10923" s="2" t="s">
        <v>12649</v>
      </c>
      <c r="G10923" s="13" t="s">
        <v>11235</v>
      </c>
      <c r="H10923">
        <v>20605885072</v>
      </c>
      <c r="I10923" s="14" t="s">
        <v>10809</v>
      </c>
      <c r="J10923" s="14" t="s">
        <v>11276</v>
      </c>
      <c r="K10923" s="14" t="s">
        <v>11149</v>
      </c>
      <c r="L10923" s="3">
        <v>3681</v>
      </c>
    </row>
    <row r="10924" spans="1:12" x14ac:dyDescent="0.25">
      <c r="A10924" t="s">
        <v>3421</v>
      </c>
      <c r="B10924" s="1">
        <v>46063</v>
      </c>
      <c r="C10924" s="9" t="s">
        <v>10008</v>
      </c>
      <c r="D10924" s="9" t="s">
        <v>12248</v>
      </c>
      <c r="E10924" s="2" t="s">
        <v>143</v>
      </c>
      <c r="F10924" s="2" t="s">
        <v>12650</v>
      </c>
      <c r="G10924" s="13" t="s">
        <v>11236</v>
      </c>
      <c r="H10924">
        <v>20527319766</v>
      </c>
      <c r="I10924" s="14" t="s">
        <v>10667</v>
      </c>
      <c r="J10924" s="14" t="s">
        <v>11207</v>
      </c>
      <c r="K10924" s="14" t="s">
        <v>11194</v>
      </c>
      <c r="L10924" s="3">
        <v>18213.38</v>
      </c>
    </row>
    <row r="10925" spans="1:12" x14ac:dyDescent="0.25">
      <c r="A10925" t="s">
        <v>3421</v>
      </c>
      <c r="B10925" s="1">
        <v>46059</v>
      </c>
      <c r="C10925" s="9" t="s">
        <v>10008</v>
      </c>
      <c r="D10925" s="9" t="s">
        <v>12248</v>
      </c>
      <c r="E10925" s="2" t="s">
        <v>2328</v>
      </c>
      <c r="F10925" s="2" t="s">
        <v>12651</v>
      </c>
      <c r="G10925" s="13" t="s">
        <v>11290</v>
      </c>
      <c r="H10925">
        <v>20482614931</v>
      </c>
      <c r="I10925" s="14" t="s">
        <v>10653</v>
      </c>
      <c r="J10925" s="14" t="s">
        <v>11181</v>
      </c>
      <c r="K10925" s="14" t="s">
        <v>11181</v>
      </c>
      <c r="L10925" s="3">
        <v>-194.4</v>
      </c>
    </row>
    <row r="10926" spans="1:12" x14ac:dyDescent="0.25">
      <c r="A10926" t="s">
        <v>12</v>
      </c>
      <c r="B10926" s="1" t="s">
        <v>12652</v>
      </c>
      <c r="C10926" s="9" t="s">
        <v>10008</v>
      </c>
      <c r="D10926" s="9" t="s">
        <v>12248</v>
      </c>
      <c r="E10926" s="2" t="s">
        <v>143</v>
      </c>
      <c r="F10926" s="2" t="s">
        <v>12653</v>
      </c>
      <c r="G10926" s="13" t="s">
        <v>10003</v>
      </c>
      <c r="H10926">
        <v>10708462816</v>
      </c>
      <c r="I10926" s="14" t="s">
        <v>10209</v>
      </c>
      <c r="J10926" s="14" t="s">
        <v>11140</v>
      </c>
      <c r="K10926" s="14" t="s">
        <v>11141</v>
      </c>
      <c r="L10926" s="3">
        <v>11624.04</v>
      </c>
    </row>
    <row r="10927" spans="1:12" x14ac:dyDescent="0.25">
      <c r="A10927" t="s">
        <v>12</v>
      </c>
      <c r="B10927" s="1" t="s">
        <v>12652</v>
      </c>
      <c r="C10927" s="9" t="s">
        <v>10008</v>
      </c>
      <c r="D10927" s="9" t="s">
        <v>12248</v>
      </c>
      <c r="E10927" s="2" t="s">
        <v>143</v>
      </c>
      <c r="F10927" s="2" t="s">
        <v>12654</v>
      </c>
      <c r="G10927" s="13" t="s">
        <v>9996</v>
      </c>
      <c r="H10927">
        <v>20551846661</v>
      </c>
      <c r="I10927" s="14" t="s">
        <v>10096</v>
      </c>
      <c r="J10927" s="14" t="s">
        <v>11141</v>
      </c>
      <c r="K10927" s="14" t="s">
        <v>11141</v>
      </c>
      <c r="L10927" s="3">
        <v>896.64</v>
      </c>
    </row>
    <row r="10928" spans="1:12" x14ac:dyDescent="0.25">
      <c r="A10928" t="s">
        <v>12</v>
      </c>
      <c r="B10928" s="1" t="s">
        <v>12652</v>
      </c>
      <c r="C10928" s="9" t="s">
        <v>10008</v>
      </c>
      <c r="D10928" s="9" t="s">
        <v>12248</v>
      </c>
      <c r="E10928" s="2" t="s">
        <v>143</v>
      </c>
      <c r="F10928" s="2" t="s">
        <v>12655</v>
      </c>
      <c r="G10928" s="13" t="s">
        <v>9996</v>
      </c>
      <c r="H10928">
        <v>20551846661</v>
      </c>
      <c r="I10928" s="14" t="s">
        <v>10096</v>
      </c>
      <c r="J10928" s="14" t="s">
        <v>11141</v>
      </c>
      <c r="K10928" s="14" t="s">
        <v>11141</v>
      </c>
      <c r="L10928" s="3">
        <v>1519.46</v>
      </c>
    </row>
    <row r="10929" spans="1:12" x14ac:dyDescent="0.25">
      <c r="A10929" t="s">
        <v>12</v>
      </c>
      <c r="B10929" s="1" t="s">
        <v>12652</v>
      </c>
      <c r="C10929" s="9" t="s">
        <v>10008</v>
      </c>
      <c r="D10929" s="9" t="s">
        <v>12248</v>
      </c>
      <c r="E10929" s="2" t="s">
        <v>143</v>
      </c>
      <c r="F10929" s="2" t="s">
        <v>12656</v>
      </c>
      <c r="G10929" s="13" t="s">
        <v>9998</v>
      </c>
      <c r="H10929">
        <v>20610606483</v>
      </c>
      <c r="I10929" s="14" t="s">
        <v>12695</v>
      </c>
      <c r="J10929" s="14" t="s">
        <v>11142</v>
      </c>
      <c r="K10929" s="14" t="s">
        <v>11141</v>
      </c>
      <c r="L10929" s="3">
        <v>400</v>
      </c>
    </row>
    <row r="10930" spans="1:12" x14ac:dyDescent="0.25">
      <c r="A10930" t="s">
        <v>12</v>
      </c>
      <c r="B10930" s="1" t="s">
        <v>12652</v>
      </c>
      <c r="C10930" s="9" t="s">
        <v>10008</v>
      </c>
      <c r="D10930" s="9" t="s">
        <v>12248</v>
      </c>
      <c r="E10930" s="2" t="s">
        <v>143</v>
      </c>
      <c r="F10930" s="2" t="s">
        <v>12657</v>
      </c>
      <c r="G10930" s="13" t="s">
        <v>9998</v>
      </c>
      <c r="H10930">
        <v>10073684108</v>
      </c>
      <c r="I10930" s="14" t="s">
        <v>10413</v>
      </c>
      <c r="J10930" s="14" t="s">
        <v>11621</v>
      </c>
      <c r="K10930" s="14" t="s">
        <v>11141</v>
      </c>
      <c r="L10930" s="3">
        <v>1498.98</v>
      </c>
    </row>
    <row r="10931" spans="1:12" x14ac:dyDescent="0.25">
      <c r="A10931" t="s">
        <v>12</v>
      </c>
      <c r="B10931" s="1" t="s">
        <v>12652</v>
      </c>
      <c r="C10931" s="9" t="s">
        <v>10008</v>
      </c>
      <c r="D10931" s="9" t="s">
        <v>12248</v>
      </c>
      <c r="E10931" s="2" t="s">
        <v>13</v>
      </c>
      <c r="F10931" s="2" t="s">
        <v>12658</v>
      </c>
      <c r="G10931" s="13" t="s">
        <v>9998</v>
      </c>
      <c r="H10931">
        <v>42124105</v>
      </c>
      <c r="I10931" s="14" t="s">
        <v>10016</v>
      </c>
      <c r="J10931" s="14" t="s">
        <v>11144</v>
      </c>
      <c r="K10931" s="14" t="s">
        <v>11151</v>
      </c>
      <c r="L10931" s="3">
        <v>490</v>
      </c>
    </row>
    <row r="10932" spans="1:12" x14ac:dyDescent="0.25">
      <c r="A10932" t="s">
        <v>12</v>
      </c>
      <c r="B10932" s="1" t="s">
        <v>12652</v>
      </c>
      <c r="C10932" s="9" t="s">
        <v>10008</v>
      </c>
      <c r="D10932" s="9" t="s">
        <v>12248</v>
      </c>
      <c r="E10932" s="2" t="s">
        <v>13</v>
      </c>
      <c r="F10932" s="2" t="s">
        <v>12659</v>
      </c>
      <c r="G10932" s="13" t="s">
        <v>9998</v>
      </c>
      <c r="H10932">
        <v>42124105</v>
      </c>
      <c r="I10932" s="14" t="s">
        <v>10016</v>
      </c>
      <c r="J10932" s="14" t="s">
        <v>11144</v>
      </c>
      <c r="K10932" s="14" t="s">
        <v>11151</v>
      </c>
      <c r="L10932" s="3">
        <v>292.39999999999998</v>
      </c>
    </row>
    <row r="10933" spans="1:12" x14ac:dyDescent="0.25">
      <c r="A10933" t="s">
        <v>12</v>
      </c>
      <c r="B10933" s="1" t="s">
        <v>12660</v>
      </c>
      <c r="C10933" s="9" t="s">
        <v>10008</v>
      </c>
      <c r="D10933" s="9" t="s">
        <v>12248</v>
      </c>
      <c r="E10933" s="2" t="s">
        <v>143</v>
      </c>
      <c r="F10933" s="2" t="s">
        <v>12661</v>
      </c>
      <c r="G10933" s="13" t="s">
        <v>9996</v>
      </c>
      <c r="H10933">
        <v>20611692804</v>
      </c>
      <c r="I10933" s="14" t="s">
        <v>10428</v>
      </c>
      <c r="J10933" s="14" t="s">
        <v>11141</v>
      </c>
      <c r="K10933" s="14" t="s">
        <v>11141</v>
      </c>
      <c r="L10933" s="3">
        <v>2991.4</v>
      </c>
    </row>
    <row r="10934" spans="1:12" x14ac:dyDescent="0.25">
      <c r="A10934" t="s">
        <v>12</v>
      </c>
      <c r="B10934" s="1" t="s">
        <v>12660</v>
      </c>
      <c r="C10934" s="9" t="s">
        <v>10008</v>
      </c>
      <c r="D10934" s="9" t="s">
        <v>12248</v>
      </c>
      <c r="E10934" s="2" t="s">
        <v>143</v>
      </c>
      <c r="F10934" s="2" t="s">
        <v>12662</v>
      </c>
      <c r="G10934" s="13" t="s">
        <v>10003</v>
      </c>
      <c r="H10934">
        <v>10708462816</v>
      </c>
      <c r="I10934" s="14" t="s">
        <v>10209</v>
      </c>
      <c r="J10934" s="14" t="s">
        <v>11140</v>
      </c>
      <c r="K10934" s="14" t="s">
        <v>11141</v>
      </c>
      <c r="L10934" s="3">
        <v>3046.5</v>
      </c>
    </row>
    <row r="10935" spans="1:12" x14ac:dyDescent="0.25">
      <c r="A10935" t="s">
        <v>12</v>
      </c>
      <c r="B10935" s="1" t="s">
        <v>12660</v>
      </c>
      <c r="C10935" s="9" t="s">
        <v>10008</v>
      </c>
      <c r="D10935" s="9" t="s">
        <v>12248</v>
      </c>
      <c r="E10935" s="2" t="s">
        <v>143</v>
      </c>
      <c r="F10935" s="2" t="s">
        <v>12663</v>
      </c>
      <c r="G10935" s="13" t="s">
        <v>9996</v>
      </c>
      <c r="H10935">
        <v>20551846661</v>
      </c>
      <c r="I10935" s="14" t="s">
        <v>10096</v>
      </c>
      <c r="J10935" s="14" t="s">
        <v>11141</v>
      </c>
      <c r="K10935" s="14" t="s">
        <v>11141</v>
      </c>
      <c r="L10935" s="3">
        <v>6442.86</v>
      </c>
    </row>
    <row r="10936" spans="1:12" x14ac:dyDescent="0.25">
      <c r="A10936" t="s">
        <v>12</v>
      </c>
      <c r="B10936" s="1" t="s">
        <v>12664</v>
      </c>
      <c r="C10936" s="9" t="s">
        <v>10008</v>
      </c>
      <c r="D10936" s="9" t="s">
        <v>12248</v>
      </c>
      <c r="E10936" s="2" t="s">
        <v>143</v>
      </c>
      <c r="F10936" s="2" t="s">
        <v>12665</v>
      </c>
      <c r="G10936" s="13" t="s">
        <v>9996</v>
      </c>
      <c r="H10936">
        <v>20611692804</v>
      </c>
      <c r="I10936" s="14" t="s">
        <v>10428</v>
      </c>
      <c r="J10936" s="14" t="s">
        <v>11141</v>
      </c>
      <c r="K10936" s="14" t="s">
        <v>11141</v>
      </c>
      <c r="L10936" s="3">
        <v>6130.04</v>
      </c>
    </row>
    <row r="10937" spans="1:12" x14ac:dyDescent="0.25">
      <c r="A10937" t="s">
        <v>12</v>
      </c>
      <c r="B10937" s="1" t="s">
        <v>12664</v>
      </c>
      <c r="C10937" s="9" t="s">
        <v>10008</v>
      </c>
      <c r="D10937" s="9" t="s">
        <v>12248</v>
      </c>
      <c r="E10937" s="2" t="s">
        <v>143</v>
      </c>
      <c r="F10937" s="2" t="s">
        <v>12666</v>
      </c>
      <c r="G10937" s="13" t="s">
        <v>9999</v>
      </c>
      <c r="H10937">
        <v>20602814379</v>
      </c>
      <c r="I10937" s="14" t="s">
        <v>10533</v>
      </c>
      <c r="J10937" s="14" t="s">
        <v>11141</v>
      </c>
      <c r="K10937" s="14" t="s">
        <v>11141</v>
      </c>
      <c r="L10937" s="3">
        <v>1728</v>
      </c>
    </row>
    <row r="10938" spans="1:12" x14ac:dyDescent="0.25">
      <c r="A10938" t="s">
        <v>12</v>
      </c>
      <c r="B10938" s="1" t="s">
        <v>12664</v>
      </c>
      <c r="C10938" s="9" t="s">
        <v>10008</v>
      </c>
      <c r="D10938" s="9" t="s">
        <v>12248</v>
      </c>
      <c r="E10938" s="2" t="s">
        <v>143</v>
      </c>
      <c r="F10938" s="2" t="s">
        <v>12667</v>
      </c>
      <c r="G10938" s="13" t="s">
        <v>9998</v>
      </c>
      <c r="H10938">
        <v>10447580522</v>
      </c>
      <c r="I10938" s="14" t="s">
        <v>10085</v>
      </c>
      <c r="J10938" s="14" t="s">
        <v>11144</v>
      </c>
      <c r="K10938" s="14" t="s">
        <v>11151</v>
      </c>
      <c r="L10938" s="3">
        <v>315.89999999999998</v>
      </c>
    </row>
    <row r="10939" spans="1:12" x14ac:dyDescent="0.25">
      <c r="A10939" t="s">
        <v>12</v>
      </c>
      <c r="B10939" s="1" t="s">
        <v>12664</v>
      </c>
      <c r="C10939" s="9" t="s">
        <v>10008</v>
      </c>
      <c r="D10939" s="9" t="s">
        <v>12248</v>
      </c>
      <c r="E10939" s="2" t="s">
        <v>143</v>
      </c>
      <c r="F10939" s="2" t="s">
        <v>12668</v>
      </c>
      <c r="G10939" s="13" t="s">
        <v>9998</v>
      </c>
      <c r="H10939">
        <v>10447580522</v>
      </c>
      <c r="I10939" s="14" t="s">
        <v>10085</v>
      </c>
      <c r="J10939" s="14" t="s">
        <v>11144</v>
      </c>
      <c r="K10939" s="14" t="s">
        <v>11151</v>
      </c>
      <c r="L10939" s="3">
        <v>1117.5</v>
      </c>
    </row>
    <row r="10940" spans="1:12" x14ac:dyDescent="0.25">
      <c r="A10940" t="s">
        <v>12</v>
      </c>
      <c r="B10940" s="1" t="s">
        <v>12664</v>
      </c>
      <c r="C10940" s="9" t="s">
        <v>10008</v>
      </c>
      <c r="D10940" s="9" t="s">
        <v>12248</v>
      </c>
      <c r="E10940" s="2" t="s">
        <v>143</v>
      </c>
      <c r="F10940" s="2" t="s">
        <v>12669</v>
      </c>
      <c r="G10940" s="13" t="s">
        <v>9998</v>
      </c>
      <c r="H10940">
        <v>10764786721</v>
      </c>
      <c r="I10940" s="14" t="s">
        <v>11946</v>
      </c>
      <c r="J10940" s="14" t="s">
        <v>11144</v>
      </c>
      <c r="K10940" s="14" t="s">
        <v>11151</v>
      </c>
      <c r="L10940" s="3">
        <v>621.6</v>
      </c>
    </row>
    <row r="10941" spans="1:12" x14ac:dyDescent="0.25">
      <c r="A10941" t="s">
        <v>12</v>
      </c>
      <c r="B10941" s="1" t="s">
        <v>12664</v>
      </c>
      <c r="C10941" s="9" t="s">
        <v>10008</v>
      </c>
      <c r="D10941" s="9" t="s">
        <v>12248</v>
      </c>
      <c r="E10941" s="2" t="s">
        <v>143</v>
      </c>
      <c r="F10941" s="2" t="s">
        <v>12670</v>
      </c>
      <c r="G10941" s="13" t="s">
        <v>10003</v>
      </c>
      <c r="H10941">
        <v>10102120472</v>
      </c>
      <c r="I10941" s="14" t="s">
        <v>10269</v>
      </c>
      <c r="J10941" s="14" t="s">
        <v>11172</v>
      </c>
      <c r="K10941" s="14" t="s">
        <v>11141</v>
      </c>
      <c r="L10941" s="3">
        <v>1057.8</v>
      </c>
    </row>
    <row r="10942" spans="1:12" x14ac:dyDescent="0.25">
      <c r="A10942" t="s">
        <v>12</v>
      </c>
      <c r="B10942" s="1" t="s">
        <v>12671</v>
      </c>
      <c r="C10942" s="9" t="s">
        <v>10008</v>
      </c>
      <c r="D10942" s="9" t="s">
        <v>12248</v>
      </c>
      <c r="E10942" s="2" t="s">
        <v>143</v>
      </c>
      <c r="F10942" s="2" t="s">
        <v>12672</v>
      </c>
      <c r="G10942" s="13" t="s">
        <v>9996</v>
      </c>
      <c r="H10942">
        <v>20551846661</v>
      </c>
      <c r="I10942" s="14" t="s">
        <v>10096</v>
      </c>
      <c r="J10942" s="14" t="s">
        <v>11141</v>
      </c>
      <c r="K10942" s="14" t="s">
        <v>11141</v>
      </c>
      <c r="L10942" s="3">
        <v>2012.16</v>
      </c>
    </row>
    <row r="10943" spans="1:12" x14ac:dyDescent="0.25">
      <c r="A10943" t="s">
        <v>12</v>
      </c>
      <c r="B10943" s="1" t="s">
        <v>12671</v>
      </c>
      <c r="C10943" s="9" t="s">
        <v>10008</v>
      </c>
      <c r="D10943" s="9" t="s">
        <v>12248</v>
      </c>
      <c r="E10943" s="2" t="s">
        <v>143</v>
      </c>
      <c r="F10943" s="2" t="s">
        <v>12673</v>
      </c>
      <c r="G10943" s="13" t="s">
        <v>9996</v>
      </c>
      <c r="H10943">
        <v>20551846661</v>
      </c>
      <c r="I10943" s="14" t="s">
        <v>10096</v>
      </c>
      <c r="J10943" s="14" t="s">
        <v>11141</v>
      </c>
      <c r="K10943" s="14" t="s">
        <v>11141</v>
      </c>
      <c r="L10943" s="3">
        <v>1195.52</v>
      </c>
    </row>
    <row r="10944" spans="1:12" x14ac:dyDescent="0.25">
      <c r="A10944" t="s">
        <v>12</v>
      </c>
      <c r="B10944" s="1" t="s">
        <v>12671</v>
      </c>
      <c r="C10944" s="9" t="s">
        <v>10008</v>
      </c>
      <c r="D10944" s="9" t="s">
        <v>12248</v>
      </c>
      <c r="E10944" s="2" t="s">
        <v>143</v>
      </c>
      <c r="F10944" s="2" t="s">
        <v>12674</v>
      </c>
      <c r="G10944" s="13" t="s">
        <v>10003</v>
      </c>
      <c r="H10944">
        <v>20609910748</v>
      </c>
      <c r="I10944" s="14" t="s">
        <v>10227</v>
      </c>
      <c r="J10944" s="14" t="s">
        <v>11140</v>
      </c>
      <c r="K10944" s="14" t="s">
        <v>11141</v>
      </c>
      <c r="L10944" s="3">
        <v>750</v>
      </c>
    </row>
    <row r="10945" spans="1:12" x14ac:dyDescent="0.25">
      <c r="A10945" t="s">
        <v>12</v>
      </c>
      <c r="B10945" s="1" t="s">
        <v>12671</v>
      </c>
      <c r="C10945" s="9" t="s">
        <v>10008</v>
      </c>
      <c r="D10945" s="9" t="s">
        <v>12248</v>
      </c>
      <c r="E10945" s="2" t="s">
        <v>143</v>
      </c>
      <c r="F10945" s="2" t="s">
        <v>12675</v>
      </c>
      <c r="G10945" s="13" t="s">
        <v>10003</v>
      </c>
      <c r="H10945">
        <v>20601617596</v>
      </c>
      <c r="I10945" s="14" t="s">
        <v>10202</v>
      </c>
      <c r="J10945" s="14" t="s">
        <v>11140</v>
      </c>
      <c r="K10945" s="14" t="s">
        <v>11141</v>
      </c>
      <c r="L10945" s="3">
        <v>3413.49</v>
      </c>
    </row>
    <row r="10946" spans="1:12" x14ac:dyDescent="0.25">
      <c r="A10946" t="s">
        <v>12</v>
      </c>
      <c r="B10946" s="1" t="s">
        <v>12671</v>
      </c>
      <c r="C10946" s="9" t="s">
        <v>10008</v>
      </c>
      <c r="D10946" s="9" t="s">
        <v>12248</v>
      </c>
      <c r="E10946" s="2" t="s">
        <v>143</v>
      </c>
      <c r="F10946" s="2" t="s">
        <v>12676</v>
      </c>
      <c r="G10946" s="13" t="s">
        <v>9996</v>
      </c>
      <c r="H10946">
        <v>20608523821</v>
      </c>
      <c r="I10946" s="14" t="s">
        <v>10080</v>
      </c>
      <c r="J10946" s="14" t="s">
        <v>11150</v>
      </c>
      <c r="K10946" s="14" t="s">
        <v>11141</v>
      </c>
      <c r="L10946" s="3">
        <v>2782.34</v>
      </c>
    </row>
    <row r="10947" spans="1:12" x14ac:dyDescent="0.25">
      <c r="A10947" t="s">
        <v>12</v>
      </c>
      <c r="B10947" s="1" t="s">
        <v>12671</v>
      </c>
      <c r="C10947" s="9" t="s">
        <v>10008</v>
      </c>
      <c r="D10947" s="9" t="s">
        <v>12248</v>
      </c>
      <c r="E10947" s="2" t="s">
        <v>143</v>
      </c>
      <c r="F10947" s="2" t="s">
        <v>12677</v>
      </c>
      <c r="G10947" s="13" t="s">
        <v>9998</v>
      </c>
      <c r="H10947">
        <v>10074200449</v>
      </c>
      <c r="I10947" s="14" t="s">
        <v>12696</v>
      </c>
      <c r="J10947" s="14" t="s">
        <v>11155</v>
      </c>
      <c r="K10947" s="14" t="s">
        <v>11141</v>
      </c>
      <c r="L10947" s="3">
        <v>243</v>
      </c>
    </row>
    <row r="10948" spans="1:12" x14ac:dyDescent="0.25">
      <c r="A10948" t="s">
        <v>12</v>
      </c>
      <c r="B10948" s="1" t="s">
        <v>12671</v>
      </c>
      <c r="C10948" s="9" t="s">
        <v>10008</v>
      </c>
      <c r="D10948" s="9" t="s">
        <v>12248</v>
      </c>
      <c r="E10948" s="2" t="s">
        <v>143</v>
      </c>
      <c r="F10948" s="2" t="s">
        <v>12678</v>
      </c>
      <c r="G10948" s="13" t="s">
        <v>9998</v>
      </c>
      <c r="H10948">
        <v>10472837139</v>
      </c>
      <c r="I10948" s="14" t="s">
        <v>10094</v>
      </c>
      <c r="J10948" s="14" t="s">
        <v>11142</v>
      </c>
      <c r="K10948" s="14" t="s">
        <v>11141</v>
      </c>
      <c r="L10948" s="3">
        <v>431</v>
      </c>
    </row>
    <row r="10949" spans="1:12" x14ac:dyDescent="0.25">
      <c r="A10949" t="s">
        <v>12</v>
      </c>
      <c r="B10949" s="1" t="s">
        <v>12671</v>
      </c>
      <c r="C10949" s="9" t="s">
        <v>10008</v>
      </c>
      <c r="D10949" s="9" t="s">
        <v>12248</v>
      </c>
      <c r="E10949" s="2" t="s">
        <v>143</v>
      </c>
      <c r="F10949" s="2" t="s">
        <v>12679</v>
      </c>
      <c r="G10949" s="13" t="s">
        <v>9998</v>
      </c>
      <c r="H10949">
        <v>20214649374</v>
      </c>
      <c r="I10949" s="14" t="s">
        <v>10611</v>
      </c>
      <c r="J10949" s="14" t="s">
        <v>11243</v>
      </c>
      <c r="K10949" s="14" t="s">
        <v>11141</v>
      </c>
      <c r="L10949" s="3">
        <v>718.8</v>
      </c>
    </row>
    <row r="10950" spans="1:12" x14ac:dyDescent="0.25">
      <c r="A10950" t="s">
        <v>12</v>
      </c>
      <c r="B10950" s="1" t="s">
        <v>12671</v>
      </c>
      <c r="C10950" s="9" t="s">
        <v>10008</v>
      </c>
      <c r="D10950" s="9" t="s">
        <v>12248</v>
      </c>
      <c r="E10950" s="2" t="s">
        <v>143</v>
      </c>
      <c r="F10950" s="2" t="s">
        <v>12680</v>
      </c>
      <c r="G10950" s="13" t="s">
        <v>10003</v>
      </c>
      <c r="H10950">
        <v>20612205974</v>
      </c>
      <c r="I10950" s="14" t="s">
        <v>10975</v>
      </c>
      <c r="J10950" s="14" t="s">
        <v>11287</v>
      </c>
      <c r="K10950" s="14" t="s">
        <v>11287</v>
      </c>
      <c r="L10950" s="3">
        <v>1541</v>
      </c>
    </row>
    <row r="10951" spans="1:12" x14ac:dyDescent="0.25">
      <c r="A10951" t="s">
        <v>12</v>
      </c>
      <c r="B10951" s="1" t="s">
        <v>12681</v>
      </c>
      <c r="C10951" s="9" t="s">
        <v>10008</v>
      </c>
      <c r="D10951" s="9" t="s">
        <v>12248</v>
      </c>
      <c r="E10951" s="2" t="s">
        <v>143</v>
      </c>
      <c r="F10951" s="2" t="s">
        <v>12682</v>
      </c>
      <c r="G10951" s="13" t="s">
        <v>9999</v>
      </c>
      <c r="H10951">
        <v>20550837201</v>
      </c>
      <c r="I10951" s="14" t="s">
        <v>12697</v>
      </c>
      <c r="J10951" s="14" t="s">
        <v>11141</v>
      </c>
      <c r="K10951" s="14" t="s">
        <v>11141</v>
      </c>
      <c r="L10951" s="3">
        <v>1200</v>
      </c>
    </row>
    <row r="10952" spans="1:12" x14ac:dyDescent="0.25">
      <c r="A10952" t="s">
        <v>12</v>
      </c>
      <c r="B10952" s="1" t="s">
        <v>12681</v>
      </c>
      <c r="C10952" s="9" t="s">
        <v>10008</v>
      </c>
      <c r="D10952" s="9" t="s">
        <v>12248</v>
      </c>
      <c r="E10952" s="2" t="s">
        <v>143</v>
      </c>
      <c r="F10952" s="2" t="s">
        <v>12683</v>
      </c>
      <c r="G10952" s="13" t="s">
        <v>9999</v>
      </c>
      <c r="H10952">
        <v>20513874651</v>
      </c>
      <c r="I10952" s="14" t="s">
        <v>10617</v>
      </c>
      <c r="J10952" s="14" t="s">
        <v>11140</v>
      </c>
      <c r="K10952" s="14" t="s">
        <v>11141</v>
      </c>
      <c r="L10952" s="3">
        <v>1125</v>
      </c>
    </row>
    <row r="10953" spans="1:12" x14ac:dyDescent="0.25">
      <c r="A10953" t="s">
        <v>12</v>
      </c>
      <c r="B10953" s="1" t="s">
        <v>12681</v>
      </c>
      <c r="C10953" s="9" t="s">
        <v>10008</v>
      </c>
      <c r="D10953" s="9" t="s">
        <v>12248</v>
      </c>
      <c r="E10953" s="2" t="s">
        <v>143</v>
      </c>
      <c r="F10953" s="2" t="s">
        <v>12684</v>
      </c>
      <c r="G10953" s="13" t="s">
        <v>9996</v>
      </c>
      <c r="H10953">
        <v>20551846661</v>
      </c>
      <c r="I10953" s="14" t="s">
        <v>10096</v>
      </c>
      <c r="J10953" s="14" t="s">
        <v>11141</v>
      </c>
      <c r="K10953" s="14" t="s">
        <v>11141</v>
      </c>
      <c r="L10953" s="3">
        <v>3666.2</v>
      </c>
    </row>
    <row r="10954" spans="1:12" x14ac:dyDescent="0.25">
      <c r="A10954" t="s">
        <v>12</v>
      </c>
      <c r="B10954" s="1" t="s">
        <v>12681</v>
      </c>
      <c r="C10954" s="9" t="s">
        <v>10008</v>
      </c>
      <c r="D10954" s="9" t="s">
        <v>12248</v>
      </c>
      <c r="E10954" s="2" t="s">
        <v>143</v>
      </c>
      <c r="F10954" s="2" t="s">
        <v>12685</v>
      </c>
      <c r="G10954" s="13" t="s">
        <v>9999</v>
      </c>
      <c r="H10954">
        <v>20607483109</v>
      </c>
      <c r="I10954" s="14" t="s">
        <v>11115</v>
      </c>
      <c r="J10954" s="14" t="s">
        <v>11141</v>
      </c>
      <c r="K10954" s="14" t="s">
        <v>11141</v>
      </c>
      <c r="L10954" s="3">
        <v>792</v>
      </c>
    </row>
    <row r="10955" spans="1:12" x14ac:dyDescent="0.25">
      <c r="A10955" t="s">
        <v>12</v>
      </c>
      <c r="B10955" s="1" t="s">
        <v>12681</v>
      </c>
      <c r="C10955" s="9" t="s">
        <v>10008</v>
      </c>
      <c r="D10955" s="9" t="s">
        <v>12248</v>
      </c>
      <c r="E10955" s="2" t="s">
        <v>143</v>
      </c>
      <c r="F10955" s="2" t="s">
        <v>12686</v>
      </c>
      <c r="G10955" s="13" t="s">
        <v>9998</v>
      </c>
      <c r="H10955">
        <v>10083041809</v>
      </c>
      <c r="I10955" s="14" t="s">
        <v>10083</v>
      </c>
      <c r="J10955" s="14" t="s">
        <v>11158</v>
      </c>
      <c r="K10955" s="14" t="s">
        <v>11141</v>
      </c>
      <c r="L10955" s="3">
        <v>108</v>
      </c>
    </row>
    <row r="10956" spans="1:12" x14ac:dyDescent="0.25">
      <c r="A10956" t="s">
        <v>12</v>
      </c>
      <c r="B10956" s="1" t="s">
        <v>12687</v>
      </c>
      <c r="C10956" s="9" t="s">
        <v>10008</v>
      </c>
      <c r="D10956" s="9" t="s">
        <v>12248</v>
      </c>
      <c r="E10956" s="2" t="s">
        <v>143</v>
      </c>
      <c r="F10956" s="2" t="s">
        <v>12688</v>
      </c>
      <c r="G10956" s="13" t="s">
        <v>9996</v>
      </c>
      <c r="H10956">
        <v>20611692804</v>
      </c>
      <c r="I10956" s="14" t="s">
        <v>10428</v>
      </c>
      <c r="J10956" s="14" t="s">
        <v>11141</v>
      </c>
      <c r="K10956" s="14" t="s">
        <v>11141</v>
      </c>
      <c r="L10956" s="3">
        <v>2634.3</v>
      </c>
    </row>
    <row r="10957" spans="1:12" x14ac:dyDescent="0.25">
      <c r="A10957" t="s">
        <v>12</v>
      </c>
      <c r="B10957" s="1" t="s">
        <v>12687</v>
      </c>
      <c r="C10957" s="9" t="s">
        <v>10008</v>
      </c>
      <c r="D10957" s="9" t="s">
        <v>12248</v>
      </c>
      <c r="E10957" s="2" t="s">
        <v>143</v>
      </c>
      <c r="F10957" s="2" t="s">
        <v>12689</v>
      </c>
      <c r="G10957" s="13" t="s">
        <v>10003</v>
      </c>
      <c r="H10957">
        <v>20544771711</v>
      </c>
      <c r="I10957" s="14" t="s">
        <v>12378</v>
      </c>
      <c r="J10957" s="14" t="s">
        <v>11257</v>
      </c>
      <c r="K10957" s="14" t="s">
        <v>11141</v>
      </c>
      <c r="L10957" s="3">
        <v>-68</v>
      </c>
    </row>
    <row r="10958" spans="1:12" x14ac:dyDescent="0.25">
      <c r="A10958" t="s">
        <v>12</v>
      </c>
      <c r="B10958" s="1" t="s">
        <v>12690</v>
      </c>
      <c r="C10958" s="9" t="s">
        <v>10008</v>
      </c>
      <c r="D10958" s="9" t="s">
        <v>12248</v>
      </c>
      <c r="E10958" s="2" t="s">
        <v>143</v>
      </c>
      <c r="F10958" s="2" t="s">
        <v>12691</v>
      </c>
      <c r="G10958" s="13" t="s">
        <v>9996</v>
      </c>
      <c r="H10958">
        <v>20551846661</v>
      </c>
      <c r="I10958" s="14" t="s">
        <v>10096</v>
      </c>
      <c r="J10958" s="14" t="s">
        <v>11141</v>
      </c>
      <c r="K10958" s="14" t="s">
        <v>11141</v>
      </c>
      <c r="L10958" s="3">
        <v>2076.7399999999998</v>
      </c>
    </row>
    <row r="10959" spans="1:12" x14ac:dyDescent="0.25">
      <c r="A10959" t="s">
        <v>12</v>
      </c>
      <c r="B10959" s="1" t="s">
        <v>12690</v>
      </c>
      <c r="C10959" s="9" t="s">
        <v>10008</v>
      </c>
      <c r="D10959" s="9" t="s">
        <v>12248</v>
      </c>
      <c r="E10959" s="2" t="s">
        <v>143</v>
      </c>
      <c r="F10959" s="2" t="s">
        <v>12692</v>
      </c>
      <c r="G10959" s="13" t="s">
        <v>10003</v>
      </c>
      <c r="H10959">
        <v>10107882702</v>
      </c>
      <c r="I10959" s="14" t="s">
        <v>10976</v>
      </c>
      <c r="J10959" s="14" t="s">
        <v>11220</v>
      </c>
      <c r="K10959" s="14" t="s">
        <v>11287</v>
      </c>
      <c r="L10959" s="3">
        <v>853.2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2026-02-10T22:21:21Z</dcterms:modified>
</cp:coreProperties>
</file>